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助成係\幼稚園施設整備費補助\R6年度\1 当初募集≪３月≫\1 事業募集\2 起案\"/>
    </mc:Choice>
  </mc:AlternateContent>
  <bookViews>
    <workbookView xWindow="600" yWindow="120" windowWidth="19392" windowHeight="7152" tabRatio="950"/>
  </bookViews>
  <sheets>
    <sheet name="必ずお読みください" sheetId="11" r:id="rId1"/>
    <sheet name="新増改築（耐震除く）" sheetId="3" r:id="rId2"/>
    <sheet name="屋外教育環境" sheetId="5" r:id="rId3"/>
    <sheet name="耐震補強・改築・アスベスト" sheetId="7" r:id="rId4"/>
    <sheet name="非構造部材" sheetId="8" r:id="rId5"/>
    <sheet name="防災機能強化" sheetId="9" r:id="rId6"/>
    <sheet name="防犯対策" sheetId="10" r:id="rId7"/>
    <sheet name="特別防犯対策" sheetId="14" r:id="rId8"/>
    <sheet name="エコ改修" sheetId="6" r:id="rId9"/>
    <sheet name="内部改修" sheetId="12" r:id="rId10"/>
    <sheet name="バリアフリー化" sheetId="13" r:id="rId11"/>
    <sheet name="データシート（編集禁止）" sheetId="2" state="hidden" r:id="rId12"/>
  </sheets>
  <definedNames>
    <definedName name="_xlnm.Print_Area" localSheetId="2">屋外教育環境!$A$1:$J$20</definedName>
    <definedName name="_xlnm.Print_Area" localSheetId="7">特別防犯対策!$A$1:$J$15</definedName>
    <definedName name="_xlnm.Print_Area" localSheetId="4">非構造部材!$A$1:$J$18</definedName>
    <definedName name="_xlnm.Print_Area" localSheetId="5">防災機能強化!$A$1:$J$18</definedName>
    <definedName name="_xlnm.Print_Area" localSheetId="6">防犯対策!$A$1:$J$15</definedName>
  </definedNames>
  <calcPr calcId="162913"/>
</workbook>
</file>

<file path=xl/calcChain.xml><?xml version="1.0" encoding="utf-8"?>
<calcChain xmlns="http://schemas.openxmlformats.org/spreadsheetml/2006/main">
  <c r="F20" i="7" l="1"/>
  <c r="F18" i="7"/>
  <c r="J40" i="3"/>
  <c r="I40" i="3"/>
  <c r="H40" i="3"/>
  <c r="G40" i="3"/>
  <c r="F40" i="3"/>
  <c r="E40" i="3"/>
  <c r="D40" i="3"/>
  <c r="C40" i="3"/>
</calcChain>
</file>

<file path=xl/comments1.xml><?xml version="1.0" encoding="utf-8"?>
<comments xmlns="http://schemas.openxmlformats.org/spreadsheetml/2006/main">
  <authors>
    <author>東京都</author>
  </authors>
  <commentList>
    <comment ref="C12" authorId="0" shapeId="0">
      <text>
        <r>
          <rPr>
            <b/>
            <sz val="9"/>
            <color indexed="81"/>
            <rFont val="ＭＳ Ｐゴシック"/>
            <family val="3"/>
            <charset val="128"/>
          </rPr>
          <t>該当事業に"○"をするか、該当しないものを削除</t>
        </r>
      </text>
    </comment>
    <comment ref="C13" authorId="0" shapeId="0">
      <text>
        <r>
          <rPr>
            <b/>
            <sz val="9"/>
            <color indexed="81"/>
            <rFont val="ＭＳ Ｐゴシック"/>
            <family val="3"/>
            <charset val="128"/>
          </rPr>
          <t>該当するものに"○"をするか、該当しないものを削除</t>
        </r>
      </text>
    </comment>
    <comment ref="C15" authorId="0" shapeId="0">
      <text>
        <r>
          <rPr>
            <b/>
            <sz val="9"/>
            <color indexed="81"/>
            <rFont val="ＭＳ Ｐゴシック"/>
            <family val="3"/>
            <charset val="128"/>
          </rPr>
          <t>別シートの計算書を利用して算出すること</t>
        </r>
      </text>
    </comment>
    <comment ref="C22" authorId="0" shapeId="0">
      <text>
        <r>
          <rPr>
            <b/>
            <sz val="9"/>
            <color indexed="81"/>
            <rFont val="ＭＳ Ｐゴシック"/>
            <family val="3"/>
            <charset val="128"/>
          </rPr>
          <t>小数点以下四捨五入</t>
        </r>
      </text>
    </comment>
    <comment ref="C23" authorId="0" shapeId="0">
      <text>
        <r>
          <rPr>
            <b/>
            <sz val="9"/>
            <color indexed="81"/>
            <rFont val="ＭＳ Ｐゴシック"/>
            <family val="3"/>
            <charset val="128"/>
          </rPr>
          <t>小数点以下四捨五入</t>
        </r>
      </text>
    </comment>
    <comment ref="E26" authorId="0" shapeId="0">
      <text>
        <r>
          <rPr>
            <b/>
            <sz val="9"/>
            <color indexed="81"/>
            <rFont val="ＭＳ Ｐゴシック"/>
            <family val="3"/>
            <charset val="128"/>
          </rPr>
          <t>小数点以下四捨五入
「㎡」は自動入力されます</t>
        </r>
      </text>
    </comment>
    <comment ref="B34" authorId="0" shapeId="0">
      <text>
        <r>
          <rPr>
            <b/>
            <sz val="9"/>
            <color indexed="81"/>
            <rFont val="ＭＳ Ｐゴシック"/>
            <family val="3"/>
            <charset val="128"/>
          </rPr>
          <t>「人」や「学級」といった単位は自動入力されます</t>
        </r>
      </text>
    </comment>
  </commentList>
</comments>
</file>

<file path=xl/comments10.xml><?xml version="1.0" encoding="utf-8"?>
<comments xmlns="http://schemas.openxmlformats.org/spreadsheetml/2006/main">
  <authors>
    <author>東京都</author>
  </authors>
  <commentList>
    <comment ref="D11" authorId="0" shapeId="0">
      <text>
        <r>
          <rPr>
            <b/>
            <sz val="9"/>
            <color indexed="81"/>
            <rFont val="ＭＳ Ｐゴシック"/>
            <family val="3"/>
            <charset val="128"/>
          </rPr>
          <t>「千円」は自動入力されます</t>
        </r>
      </text>
    </comment>
  </commentList>
</comments>
</file>

<file path=xl/comments2.xml><?xml version="1.0" encoding="utf-8"?>
<comments xmlns="http://schemas.openxmlformats.org/spreadsheetml/2006/main">
  <authors>
    <author>東京都</author>
  </authors>
  <commentList>
    <comment ref="D10" authorId="0" shapeId="0">
      <text>
        <r>
          <rPr>
            <b/>
            <sz val="9"/>
            <color indexed="81"/>
            <rFont val="ＭＳ Ｐゴシック"/>
            <family val="3"/>
            <charset val="128"/>
          </rPr>
          <t>該当事業に"○"か、該当しないものを削除</t>
        </r>
      </text>
    </comment>
    <comment ref="D13" authorId="0" shapeId="0">
      <text>
        <r>
          <rPr>
            <b/>
            <sz val="9"/>
            <color indexed="81"/>
            <rFont val="ＭＳ Ｐゴシック"/>
            <family val="3"/>
            <charset val="128"/>
          </rPr>
          <t>「千円」は自動入力されます</t>
        </r>
      </text>
    </comment>
    <comment ref="D14" authorId="0" shapeId="0">
      <text>
        <r>
          <rPr>
            <b/>
            <sz val="9"/>
            <color indexed="81"/>
            <rFont val="ＭＳ Ｐゴシック"/>
            <family val="3"/>
            <charset val="128"/>
          </rPr>
          <t>該当するものに"○"か、該当しないものを削除</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ＭＳ Ｐゴシック"/>
            <family val="3"/>
            <charset val="128"/>
          </rPr>
          <t>該当事業に"○"か、該当しないものを削除</t>
        </r>
      </text>
    </comment>
    <comment ref="D12" authorId="0" shapeId="0">
      <text>
        <r>
          <rPr>
            <b/>
            <sz val="9"/>
            <color indexed="81"/>
            <rFont val="ＭＳ Ｐゴシック"/>
            <family val="3"/>
            <charset val="128"/>
          </rPr>
          <t>該当するものに"○"か、該当しないものを削除</t>
        </r>
      </text>
    </comment>
    <comment ref="B17" authorId="0" shapeId="0">
      <text>
        <r>
          <rPr>
            <b/>
            <sz val="9"/>
            <color indexed="81"/>
            <rFont val="ＭＳ Ｐゴシック"/>
            <family val="3"/>
            <charset val="128"/>
          </rPr>
          <t>各単位（「㎡」等）は自動入力されます。
「平均単価」は「実施予定面積」と「工事費」を入力すると、自動計算されます</t>
        </r>
      </text>
    </comment>
  </commentList>
</comments>
</file>

<file path=xl/comments4.xml><?xml version="1.0" encoding="utf-8"?>
<comments xmlns="http://schemas.openxmlformats.org/spreadsheetml/2006/main">
  <authors>
    <author>東京都</author>
  </authors>
  <commentList>
    <comment ref="D11" authorId="0" shapeId="0">
      <text>
        <r>
          <rPr>
            <b/>
            <sz val="9"/>
            <color indexed="81"/>
            <rFont val="ＭＳ Ｐゴシック"/>
            <family val="3"/>
            <charset val="128"/>
          </rPr>
          <t>該当するものに"○"か、該当しないものを削除</t>
        </r>
      </text>
    </comment>
    <comment ref="D13" authorId="0" shapeId="0">
      <text>
        <r>
          <rPr>
            <b/>
            <sz val="9"/>
            <color indexed="81"/>
            <rFont val="ＭＳ Ｐゴシック"/>
            <family val="3"/>
            <charset val="128"/>
          </rPr>
          <t>「千円」は自動入力されます</t>
        </r>
      </text>
    </comment>
  </commentList>
</comments>
</file>

<file path=xl/comments5.xml><?xml version="1.0" encoding="utf-8"?>
<comments xmlns="http://schemas.openxmlformats.org/spreadsheetml/2006/main">
  <authors>
    <author>東京都</author>
  </authors>
  <commentList>
    <comment ref="D11" authorId="0" shapeId="0">
      <text>
        <r>
          <rPr>
            <b/>
            <sz val="9"/>
            <color indexed="81"/>
            <rFont val="ＭＳ Ｐゴシック"/>
            <family val="3"/>
            <charset val="128"/>
          </rPr>
          <t>該当するものに"○"か、該当しないものを削除</t>
        </r>
      </text>
    </comment>
    <comment ref="D13" authorId="0" shapeId="0">
      <text>
        <r>
          <rPr>
            <b/>
            <sz val="9"/>
            <color indexed="81"/>
            <rFont val="ＭＳ Ｐゴシック"/>
            <family val="3"/>
            <charset val="128"/>
          </rPr>
          <t>「千円」は自動入力されます</t>
        </r>
      </text>
    </comment>
  </commentList>
</comments>
</file>

<file path=xl/comments6.xml><?xml version="1.0" encoding="utf-8"?>
<comments xmlns="http://schemas.openxmlformats.org/spreadsheetml/2006/main">
  <authors>
    <author>東京都</author>
  </authors>
  <commentList>
    <comment ref="D10" authorId="0" shapeId="0">
      <text>
        <r>
          <rPr>
            <b/>
            <sz val="9"/>
            <color indexed="81"/>
            <rFont val="ＭＳ Ｐゴシック"/>
            <family val="3"/>
            <charset val="128"/>
          </rPr>
          <t>「千円」は自動入力されます</t>
        </r>
      </text>
    </comment>
  </commentList>
</comments>
</file>

<file path=xl/comments7.xml><?xml version="1.0" encoding="utf-8"?>
<comments xmlns="http://schemas.openxmlformats.org/spreadsheetml/2006/main">
  <authors>
    <author>東京都</author>
  </authors>
  <commentList>
    <comment ref="D10" authorId="0" shapeId="0">
      <text>
        <r>
          <rPr>
            <b/>
            <sz val="9"/>
            <color indexed="81"/>
            <rFont val="ＭＳ Ｐゴシック"/>
            <family val="3"/>
            <charset val="128"/>
          </rPr>
          <t>「千円」は自動入力されます</t>
        </r>
      </text>
    </comment>
  </commentList>
</comments>
</file>

<file path=xl/comments8.xml><?xml version="1.0" encoding="utf-8"?>
<comments xmlns="http://schemas.openxmlformats.org/spreadsheetml/2006/main">
  <authors>
    <author>東京都</author>
  </authors>
  <commentList>
    <comment ref="D10" authorId="0" shapeId="0">
      <text>
        <r>
          <rPr>
            <b/>
            <sz val="9"/>
            <color indexed="81"/>
            <rFont val="ＭＳ Ｐゴシック"/>
            <family val="3"/>
            <charset val="128"/>
          </rPr>
          <t>該当事業に"○"か該当しないものを削除</t>
        </r>
      </text>
    </comment>
    <comment ref="D13" authorId="0" shapeId="0">
      <text>
        <r>
          <rPr>
            <b/>
            <sz val="9"/>
            <color indexed="81"/>
            <rFont val="ＭＳ Ｐゴシック"/>
            <family val="3"/>
            <charset val="128"/>
          </rPr>
          <t>「千円」は自動入力されます</t>
        </r>
      </text>
    </comment>
  </commentList>
</comments>
</file>

<file path=xl/comments9.xml><?xml version="1.0" encoding="utf-8"?>
<comments xmlns="http://schemas.openxmlformats.org/spreadsheetml/2006/main">
  <authors>
    <author>東京都</author>
  </authors>
  <commentList>
    <comment ref="D10" authorId="0" shapeId="0">
      <text>
        <r>
          <rPr>
            <b/>
            <sz val="9"/>
            <color indexed="81"/>
            <rFont val="ＭＳ Ｐゴシック"/>
            <family val="3"/>
            <charset val="128"/>
          </rPr>
          <t>該当事業に"○"か該当しないものを削除</t>
        </r>
      </text>
    </comment>
    <comment ref="D12" authorId="0" shapeId="0">
      <text>
        <r>
          <rPr>
            <b/>
            <sz val="9"/>
            <color indexed="81"/>
            <rFont val="ＭＳ Ｐゴシック"/>
            <family val="3"/>
            <charset val="128"/>
          </rPr>
          <t>「千円」は自動入力されます</t>
        </r>
      </text>
    </comment>
  </commentList>
</comments>
</file>

<file path=xl/sharedStrings.xml><?xml version="1.0" encoding="utf-8"?>
<sst xmlns="http://schemas.openxmlformats.org/spreadsheetml/2006/main" count="339" uniqueCount="148">
  <si>
    <t>学校法人等名</t>
    <rPh sb="0" eb="2">
      <t>ガッコウ</t>
    </rPh>
    <rPh sb="2" eb="4">
      <t>ホウジン</t>
    </rPh>
    <rPh sb="4" eb="5">
      <t>トウ</t>
    </rPh>
    <rPh sb="5" eb="6">
      <t>メイ</t>
    </rPh>
    <phoneticPr fontId="3"/>
  </si>
  <si>
    <t>設立年月日</t>
    <rPh sb="0" eb="2">
      <t>セツリツ</t>
    </rPh>
    <rPh sb="2" eb="5">
      <t>ネンガッピ</t>
    </rPh>
    <phoneticPr fontId="3"/>
  </si>
  <si>
    <t>幼稚園名</t>
    <rPh sb="0" eb="3">
      <t>ヨウチエン</t>
    </rPh>
    <rPh sb="3" eb="4">
      <t>メイ</t>
    </rPh>
    <phoneticPr fontId="3"/>
  </si>
  <si>
    <t>認可年月日</t>
    <rPh sb="0" eb="2">
      <t>ニンカ</t>
    </rPh>
    <rPh sb="2" eb="5">
      <t>ネンガッピ</t>
    </rPh>
    <phoneticPr fontId="3"/>
  </si>
  <si>
    <t>幼稚園所在地</t>
    <rPh sb="0" eb="3">
      <t>ヨウチエン</t>
    </rPh>
    <rPh sb="3" eb="6">
      <t>ショザイチ</t>
    </rPh>
    <phoneticPr fontId="3"/>
  </si>
  <si>
    <t>　〒</t>
    <phoneticPr fontId="3"/>
  </si>
  <si>
    <t>電話番号</t>
    <rPh sb="0" eb="2">
      <t>デンワ</t>
    </rPh>
    <rPh sb="2" eb="4">
      <t>バンゴウ</t>
    </rPh>
    <phoneticPr fontId="3"/>
  </si>
  <si>
    <t>ＦＡＸ番号</t>
    <rPh sb="3" eb="5">
      <t>バンゴウ</t>
    </rPh>
    <phoneticPr fontId="3"/>
  </si>
  <si>
    <t>実施年度</t>
    <rPh sb="0" eb="2">
      <t>ジッシ</t>
    </rPh>
    <rPh sb="2" eb="4">
      <t>ネンド</t>
    </rPh>
    <phoneticPr fontId="3"/>
  </si>
  <si>
    <t>工事予定額（単位：千円）</t>
    <rPh sb="0" eb="2">
      <t>コウジ</t>
    </rPh>
    <rPh sb="2" eb="4">
      <t>ヨテイ</t>
    </rPh>
    <rPh sb="4" eb="5">
      <t>ガク</t>
    </rPh>
    <rPh sb="6" eb="8">
      <t>タンイ</t>
    </rPh>
    <rPh sb="9" eb="11">
      <t>センエン</t>
    </rPh>
    <phoneticPr fontId="3"/>
  </si>
  <si>
    <t>契約予定日</t>
    <rPh sb="0" eb="2">
      <t>ケイヤク</t>
    </rPh>
    <rPh sb="2" eb="5">
      <t>ヨテイビ</t>
    </rPh>
    <phoneticPr fontId="3"/>
  </si>
  <si>
    <t>工期（予定）</t>
    <rPh sb="0" eb="2">
      <t>コウキ</t>
    </rPh>
    <rPh sb="3" eb="5">
      <t>ヨテイ</t>
    </rPh>
    <phoneticPr fontId="3"/>
  </si>
  <si>
    <r>
      <t xml:space="preserve">事業内容
</t>
    </r>
    <r>
      <rPr>
        <sz val="8"/>
        <rFont val="ＭＳ Ｐゴシック"/>
        <family val="3"/>
        <charset val="128"/>
      </rPr>
      <t>※具体的にご記入ください。</t>
    </r>
    <rPh sb="0" eb="2">
      <t>ジギョウ</t>
    </rPh>
    <rPh sb="2" eb="4">
      <t>ナイヨウ</t>
    </rPh>
    <rPh sb="6" eb="9">
      <t>グタイテキ</t>
    </rPh>
    <rPh sb="11" eb="13">
      <t>キニュウ</t>
    </rPh>
    <phoneticPr fontId="3"/>
  </si>
  <si>
    <t>※　事業内容については、別紙をよくご確認の上、該当する工事内容を具体的に記入してください。</t>
    <rPh sb="2" eb="4">
      <t>ジギョウ</t>
    </rPh>
    <rPh sb="4" eb="6">
      <t>ナイヨウ</t>
    </rPh>
    <rPh sb="12" eb="14">
      <t>ベッシ</t>
    </rPh>
    <rPh sb="18" eb="20">
      <t>カクニン</t>
    </rPh>
    <rPh sb="21" eb="22">
      <t>ウエ</t>
    </rPh>
    <rPh sb="23" eb="25">
      <t>ガイトウ</t>
    </rPh>
    <rPh sb="27" eb="29">
      <t>コウジ</t>
    </rPh>
    <rPh sb="29" eb="31">
      <t>ナイヨウ</t>
    </rPh>
    <rPh sb="32" eb="35">
      <t>グタイテキ</t>
    </rPh>
    <rPh sb="36" eb="38">
      <t>キニュウ</t>
    </rPh>
    <phoneticPr fontId="3"/>
  </si>
  <si>
    <t>適合状況</t>
    <rPh sb="0" eb="2">
      <t>テキゴウ</t>
    </rPh>
    <rPh sb="2" eb="4">
      <t>ジョウキョウ</t>
    </rPh>
    <phoneticPr fontId="3"/>
  </si>
  <si>
    <t>安全点検</t>
    <rPh sb="0" eb="2">
      <t>アンゼン</t>
    </rPh>
    <rPh sb="2" eb="4">
      <t>テンケン</t>
    </rPh>
    <phoneticPr fontId="3"/>
  </si>
  <si>
    <t>認こ移行予定</t>
    <rPh sb="0" eb="1">
      <t>ニン</t>
    </rPh>
    <rPh sb="2" eb="4">
      <t>イコウ</t>
    </rPh>
    <rPh sb="4" eb="6">
      <t>ヨテイ</t>
    </rPh>
    <phoneticPr fontId="3"/>
  </si>
  <si>
    <t>共有</t>
    <rPh sb="0" eb="2">
      <t>キョウユウ</t>
    </rPh>
    <phoneticPr fontId="3"/>
  </si>
  <si>
    <t>適合</t>
    <rPh sb="0" eb="2">
      <t>テキゴウ</t>
    </rPh>
    <phoneticPr fontId="3"/>
  </si>
  <si>
    <t>第１段階（外観に基づく点検）で安全性に問題あり</t>
    <phoneticPr fontId="3"/>
  </si>
  <si>
    <t>有（幼保連携型）</t>
    <phoneticPr fontId="3"/>
  </si>
  <si>
    <t>有</t>
    <rPh sb="0" eb="1">
      <t>アリ</t>
    </rPh>
    <phoneticPr fontId="3"/>
  </si>
  <si>
    <t>不適合</t>
    <rPh sb="0" eb="3">
      <t>フテキゴウ</t>
    </rPh>
    <phoneticPr fontId="3"/>
  </si>
  <si>
    <t>第１段階で安全性に問題なしだったが、第２段階（ブロック内部の診断）で安全性に問題あり</t>
    <rPh sb="27" eb="29">
      <t>ナイブ</t>
    </rPh>
    <rPh sb="30" eb="32">
      <t>シンダン</t>
    </rPh>
    <phoneticPr fontId="3"/>
  </si>
  <si>
    <t>有（幼稚園型）</t>
    <phoneticPr fontId="3"/>
  </si>
  <si>
    <t>無</t>
    <rPh sb="0" eb="1">
      <t>ム</t>
    </rPh>
    <phoneticPr fontId="3"/>
  </si>
  <si>
    <t>一部不適合</t>
    <rPh sb="0" eb="2">
      <t>イチブ</t>
    </rPh>
    <rPh sb="2" eb="5">
      <t>フテキゴウ</t>
    </rPh>
    <phoneticPr fontId="3"/>
  </si>
  <si>
    <t>第１段階で安全性に問題なく、第２段階でも基準に適合（問題なし）</t>
    <rPh sb="14" eb="15">
      <t>ダイ</t>
    </rPh>
    <rPh sb="16" eb="18">
      <t>ダンカイ</t>
    </rPh>
    <rPh sb="20" eb="22">
      <t>キジュン</t>
    </rPh>
    <rPh sb="23" eb="25">
      <t>テキゴウ</t>
    </rPh>
    <rPh sb="26" eb="28">
      <t>モンダイ</t>
    </rPh>
    <phoneticPr fontId="3"/>
  </si>
  <si>
    <t>無</t>
    <phoneticPr fontId="3"/>
  </si>
  <si>
    <t>　〒</t>
    <phoneticPr fontId="3"/>
  </si>
  <si>
    <t>　(1) 実施時期・事業区分・実施予定面積等</t>
    <rPh sb="5" eb="7">
      <t>ジッシ</t>
    </rPh>
    <rPh sb="7" eb="9">
      <t>ジキ</t>
    </rPh>
    <rPh sb="10" eb="12">
      <t>ジギョウ</t>
    </rPh>
    <rPh sb="12" eb="14">
      <t>クブン</t>
    </rPh>
    <rPh sb="15" eb="17">
      <t>ジッシ</t>
    </rPh>
    <rPh sb="17" eb="19">
      <t>ヨテイ</t>
    </rPh>
    <rPh sb="19" eb="22">
      <t>メンセキトウ</t>
    </rPh>
    <phoneticPr fontId="3"/>
  </si>
  <si>
    <t>事業区分</t>
    <rPh sb="0" eb="2">
      <t>ジギョウ</t>
    </rPh>
    <rPh sb="2" eb="4">
      <t>クブン</t>
    </rPh>
    <phoneticPr fontId="3"/>
  </si>
  <si>
    <t>　新　築　・　増　築　・　改　築　</t>
    <phoneticPr fontId="3"/>
  </si>
  <si>
    <t>事業実施後の構造</t>
    <rPh sb="0" eb="2">
      <t>ジギョウ</t>
    </rPh>
    <rPh sb="2" eb="5">
      <t>ジッシゴ</t>
    </rPh>
    <rPh sb="6" eb="8">
      <t>コウゾウ</t>
    </rPh>
    <phoneticPr fontId="3"/>
  </si>
  <si>
    <t>　鉄筋コン造（Ｒ）　・　鉄骨造（Ｓ）　・　木造（Ｗ）</t>
    <rPh sb="1" eb="3">
      <t>テッキン</t>
    </rPh>
    <rPh sb="5" eb="6">
      <t>ゾウ</t>
    </rPh>
    <rPh sb="12" eb="14">
      <t>テッコツ</t>
    </rPh>
    <rPh sb="14" eb="15">
      <t>ゾウ</t>
    </rPh>
    <rPh sb="21" eb="23">
      <t>モクゾウ</t>
    </rPh>
    <phoneticPr fontId="3"/>
  </si>
  <si>
    <t>実施予定面積(㎡)</t>
    <rPh sb="0" eb="2">
      <t>ジッシ</t>
    </rPh>
    <rPh sb="2" eb="4">
      <t>ヨテイ</t>
    </rPh>
    <rPh sb="4" eb="6">
      <t>メンセキ</t>
    </rPh>
    <phoneticPr fontId="3"/>
  </si>
  <si>
    <t>補助資格面積(㎡)</t>
    <rPh sb="0" eb="2">
      <t>ホジョ</t>
    </rPh>
    <rPh sb="2" eb="4">
      <t>シカク</t>
    </rPh>
    <rPh sb="4" eb="6">
      <t>メンセキ</t>
    </rPh>
    <phoneticPr fontId="3"/>
  </si>
  <si>
    <t>※　小数点以下は四捨五入すること（「㎡」は自動入力のため、記入不要）。</t>
    <rPh sb="2" eb="5">
      <t>ショウスウテン</t>
    </rPh>
    <rPh sb="5" eb="7">
      <t>イカ</t>
    </rPh>
    <rPh sb="8" eb="12">
      <t>シシャゴニュウ</t>
    </rPh>
    <rPh sb="21" eb="23">
      <t>ジドウ</t>
    </rPh>
    <rPh sb="23" eb="25">
      <t>ニュウリョク</t>
    </rPh>
    <rPh sb="29" eb="31">
      <t>キニュウ</t>
    </rPh>
    <rPh sb="31" eb="33">
      <t>フヨウ</t>
    </rPh>
    <phoneticPr fontId="3"/>
  </si>
  <si>
    <t>　(2) 園舎の状況</t>
    <rPh sb="5" eb="6">
      <t>エン</t>
    </rPh>
    <rPh sb="6" eb="7">
      <t>シャ</t>
    </rPh>
    <rPh sb="8" eb="10">
      <t>ジョウキョウ</t>
    </rPh>
    <phoneticPr fontId="3"/>
  </si>
  <si>
    <t>① 事業実施後の園舎の状況</t>
    <rPh sb="2" eb="4">
      <t>ジギョウ</t>
    </rPh>
    <rPh sb="4" eb="7">
      <t>ジッシゴ</t>
    </rPh>
    <rPh sb="8" eb="9">
      <t>エン</t>
    </rPh>
    <rPh sb="9" eb="10">
      <t>シャ</t>
    </rPh>
    <rPh sb="11" eb="13">
      <t>ジョウキョウ</t>
    </rPh>
    <phoneticPr fontId="3"/>
  </si>
  <si>
    <r>
      <t>　</t>
    </r>
    <r>
      <rPr>
        <u/>
        <sz val="11"/>
        <rFont val="ＭＳ Ｐゴシック"/>
        <family val="3"/>
        <charset val="128"/>
      </rPr>
      <t>園舎面積　　　　　　　　　　　　　　　㎡</t>
    </r>
    <rPh sb="1" eb="2">
      <t>エン</t>
    </rPh>
    <rPh sb="2" eb="3">
      <t>シャ</t>
    </rPh>
    <rPh sb="3" eb="5">
      <t>メンセキ</t>
    </rPh>
    <phoneticPr fontId="3"/>
  </si>
  <si>
    <r>
      <t>　</t>
    </r>
    <r>
      <rPr>
        <u/>
        <sz val="11"/>
        <rFont val="ＭＳ Ｐゴシック"/>
        <family val="3"/>
        <charset val="128"/>
      </rPr>
      <t>運動場面積　　 　　　　　　　　　　　㎡</t>
    </r>
    <rPh sb="1" eb="4">
      <t>ウンドウジョウ</t>
    </rPh>
    <rPh sb="4" eb="6">
      <t>メンセキ</t>
    </rPh>
    <phoneticPr fontId="3"/>
  </si>
  <si>
    <t>② 旧園舎の状況</t>
    <rPh sb="2" eb="3">
      <t>キュウ</t>
    </rPh>
    <rPh sb="3" eb="4">
      <t>エン</t>
    </rPh>
    <rPh sb="4" eb="5">
      <t>シャ</t>
    </rPh>
    <rPh sb="6" eb="8">
      <t>ジョウキョウ</t>
    </rPh>
    <phoneticPr fontId="3"/>
  </si>
  <si>
    <t>建物名称</t>
    <rPh sb="0" eb="2">
      <t>タテモノ</t>
    </rPh>
    <rPh sb="2" eb="4">
      <t>メイショウ</t>
    </rPh>
    <phoneticPr fontId="3"/>
  </si>
  <si>
    <t>構造</t>
    <rPh sb="0" eb="2">
      <t>コウゾウ</t>
    </rPh>
    <phoneticPr fontId="3"/>
  </si>
  <si>
    <t>建築年度</t>
    <rPh sb="0" eb="2">
      <t>ケンチク</t>
    </rPh>
    <rPh sb="2" eb="4">
      <t>ネンド</t>
    </rPh>
    <phoneticPr fontId="3"/>
  </si>
  <si>
    <t>面積(㎡)</t>
    <rPh sb="0" eb="2">
      <t>メンセキ</t>
    </rPh>
    <phoneticPr fontId="3"/>
  </si>
  <si>
    <t>処分方法</t>
    <rPh sb="0" eb="2">
      <t>ショブン</t>
    </rPh>
    <rPh sb="2" eb="4">
      <t>ホウホウ</t>
    </rPh>
    <phoneticPr fontId="3"/>
  </si>
  <si>
    <t>耐力度点数</t>
    <rPh sb="0" eb="2">
      <t>タイリョク</t>
    </rPh>
    <rPh sb="2" eb="3">
      <t>ド</t>
    </rPh>
    <rPh sb="3" eb="5">
      <t>テンスウ</t>
    </rPh>
    <phoneticPr fontId="3"/>
  </si>
  <si>
    <t>取壊時期</t>
    <rPh sb="0" eb="2">
      <t>トリコワ</t>
    </rPh>
    <rPh sb="2" eb="4">
      <t>ジキ</t>
    </rPh>
    <phoneticPr fontId="3"/>
  </si>
  <si>
    <t>補助金交付年度</t>
    <rPh sb="0" eb="3">
      <t>ホジョキン</t>
    </rPh>
    <rPh sb="3" eb="5">
      <t>コウフ</t>
    </rPh>
    <rPh sb="5" eb="7">
      <t>ネンド</t>
    </rPh>
    <phoneticPr fontId="3"/>
  </si>
  <si>
    <t>※　処分方法欄には、「継続使用」及び「解体」のうち当てはまるものを記入すること。</t>
    <rPh sb="2" eb="4">
      <t>ショブン</t>
    </rPh>
    <rPh sb="4" eb="6">
      <t>ホウホウ</t>
    </rPh>
    <rPh sb="6" eb="7">
      <t>ラン</t>
    </rPh>
    <rPh sb="11" eb="13">
      <t>ケイゾク</t>
    </rPh>
    <rPh sb="13" eb="15">
      <t>シヨウ</t>
    </rPh>
    <rPh sb="16" eb="17">
      <t>オヨ</t>
    </rPh>
    <rPh sb="19" eb="21">
      <t>カイタイ</t>
    </rPh>
    <rPh sb="25" eb="26">
      <t>ア</t>
    </rPh>
    <rPh sb="33" eb="35">
      <t>キニュウ</t>
    </rPh>
    <phoneticPr fontId="3"/>
  </si>
  <si>
    <r>
      <t>　(3) 幼児数等（</t>
    </r>
    <r>
      <rPr>
        <b/>
        <u/>
        <sz val="12"/>
        <rFont val="ＭＳ Ｐゴシック"/>
        <family val="3"/>
        <charset val="128"/>
      </rPr>
      <t>※学則変更による定員増に係る増築の場合のみ記入のこと</t>
    </r>
    <r>
      <rPr>
        <sz val="12"/>
        <rFont val="ＭＳ Ｐゴシック"/>
        <family val="3"/>
        <charset val="128"/>
      </rPr>
      <t>）</t>
    </r>
    <rPh sb="5" eb="7">
      <t>ヨウジ</t>
    </rPh>
    <rPh sb="7" eb="9">
      <t>スウトウ</t>
    </rPh>
    <rPh sb="11" eb="13">
      <t>ガクソク</t>
    </rPh>
    <rPh sb="13" eb="15">
      <t>ヘンコウ</t>
    </rPh>
    <rPh sb="18" eb="21">
      <t>テイインゾウ</t>
    </rPh>
    <rPh sb="22" eb="23">
      <t>カカ</t>
    </rPh>
    <rPh sb="24" eb="26">
      <t>ゾウチク</t>
    </rPh>
    <rPh sb="27" eb="29">
      <t>バアイ</t>
    </rPh>
    <rPh sb="31" eb="33">
      <t>キニュウ</t>
    </rPh>
    <phoneticPr fontId="3"/>
  </si>
  <si>
    <t>定員</t>
    <rPh sb="0" eb="2">
      <t>テイイン</t>
    </rPh>
    <phoneticPr fontId="3"/>
  </si>
  <si>
    <t>学級数</t>
    <rPh sb="0" eb="2">
      <t>ガッキュウ</t>
    </rPh>
    <rPh sb="2" eb="3">
      <t>スウ</t>
    </rPh>
    <phoneticPr fontId="3"/>
  </si>
  <si>
    <t>現員</t>
    <rPh sb="0" eb="2">
      <t>ゲンイン</t>
    </rPh>
    <phoneticPr fontId="3"/>
  </si>
  <si>
    <t>満３歳児</t>
    <rPh sb="0" eb="1">
      <t>マン</t>
    </rPh>
    <rPh sb="2" eb="4">
      <t>サイジ</t>
    </rPh>
    <phoneticPr fontId="3"/>
  </si>
  <si>
    <t>３歳児</t>
    <rPh sb="1" eb="3">
      <t>サイジ</t>
    </rPh>
    <phoneticPr fontId="3"/>
  </si>
  <si>
    <t>４歳児</t>
    <rPh sb="1" eb="3">
      <t>サイジ</t>
    </rPh>
    <phoneticPr fontId="3"/>
  </si>
  <si>
    <t>５歳児</t>
    <rPh sb="1" eb="3">
      <t>サイジ</t>
    </rPh>
    <phoneticPr fontId="3"/>
  </si>
  <si>
    <t>計</t>
    <rPh sb="0" eb="1">
      <t>ケイ</t>
    </rPh>
    <phoneticPr fontId="3"/>
  </si>
  <si>
    <t>　〒</t>
    <phoneticPr fontId="3"/>
  </si>
  <si>
    <t>事業細目</t>
    <rPh sb="0" eb="2">
      <t>ジギョウ</t>
    </rPh>
    <rPh sb="2" eb="4">
      <t>サイモク</t>
    </rPh>
    <phoneticPr fontId="3"/>
  </si>
  <si>
    <t>過去の実績</t>
    <rPh sb="0" eb="2">
      <t>カコ</t>
    </rPh>
    <rPh sb="3" eb="5">
      <t>ジッセキ</t>
    </rPh>
    <phoneticPr fontId="3"/>
  </si>
  <si>
    <t>　(1) 補助実績の有無：　有　・　無</t>
    <rPh sb="5" eb="7">
      <t>ホジョ</t>
    </rPh>
    <rPh sb="7" eb="9">
      <t>ジッセキ</t>
    </rPh>
    <rPh sb="10" eb="12">
      <t>ウム</t>
    </rPh>
    <rPh sb="14" eb="15">
      <t>ア</t>
    </rPh>
    <rPh sb="18" eb="19">
      <t>ナ</t>
    </rPh>
    <phoneticPr fontId="3"/>
  </si>
  <si>
    <t>　　　（「有」の場合 → 補助金額：　　　　　　　　　　千円）</t>
    <rPh sb="5" eb="6">
      <t>ア</t>
    </rPh>
    <rPh sb="8" eb="10">
      <t>バアイ</t>
    </rPh>
    <rPh sb="13" eb="15">
      <t>ホジョ</t>
    </rPh>
    <rPh sb="15" eb="17">
      <t>キンガク</t>
    </rPh>
    <rPh sb="28" eb="30">
      <t>センエン</t>
    </rPh>
    <phoneticPr fontId="3"/>
  </si>
  <si>
    <t>　(2) 補助年度：　　　　　　　　　　　年度</t>
    <rPh sb="5" eb="7">
      <t>ホジョ</t>
    </rPh>
    <rPh sb="7" eb="9">
      <t>ネンド</t>
    </rPh>
    <rPh sb="21" eb="23">
      <t>ネンド</t>
    </rPh>
    <phoneticPr fontId="3"/>
  </si>
  <si>
    <t>　(3) 事業内容</t>
    <rPh sb="5" eb="7">
      <t>ジギョウ</t>
    </rPh>
    <rPh sb="7" eb="9">
      <t>ナイヨウ</t>
    </rPh>
    <phoneticPr fontId="3"/>
  </si>
  <si>
    <t>　〒</t>
    <phoneticPr fontId="3"/>
  </si>
  <si>
    <t>　・　新エネルギー活用型　　・　省エネルギー・省資源型　
　・　緑化推進型　　　　　　 　・　木材利用型</t>
    <rPh sb="3" eb="4">
      <t>シン</t>
    </rPh>
    <rPh sb="9" eb="11">
      <t>カツヨウ</t>
    </rPh>
    <rPh sb="11" eb="12">
      <t>ガタ</t>
    </rPh>
    <rPh sb="16" eb="17">
      <t>ショウ</t>
    </rPh>
    <rPh sb="23" eb="26">
      <t>ショウシゲン</t>
    </rPh>
    <rPh sb="26" eb="27">
      <t>ガタ</t>
    </rPh>
    <rPh sb="34" eb="36">
      <t>リョクカ</t>
    </rPh>
    <rPh sb="36" eb="38">
      <t>スイシン</t>
    </rPh>
    <rPh sb="38" eb="39">
      <t>ガタ</t>
    </rPh>
    <rPh sb="49" eb="51">
      <t>モクザイ</t>
    </rPh>
    <rPh sb="51" eb="53">
      <t>リヨウ</t>
    </rPh>
    <rPh sb="53" eb="54">
      <t>ガタ</t>
    </rPh>
    <phoneticPr fontId="3"/>
  </si>
  <si>
    <t>　〒</t>
    <phoneticPr fontId="3"/>
  </si>
  <si>
    <t>対象建物</t>
    <rPh sb="0" eb="2">
      <t>タイショウ</t>
    </rPh>
    <rPh sb="2" eb="4">
      <t>タテモノ</t>
    </rPh>
    <phoneticPr fontId="3"/>
  </si>
  <si>
    <t>対象建物建築年月</t>
    <rPh sb="0" eb="2">
      <t>タイショウ</t>
    </rPh>
    <rPh sb="2" eb="4">
      <t>タテモノ</t>
    </rPh>
    <rPh sb="4" eb="6">
      <t>ケンチク</t>
    </rPh>
    <rPh sb="6" eb="8">
      <t>ネンゲツ</t>
    </rPh>
    <phoneticPr fontId="3"/>
  </si>
  <si>
    <t>　　　　　　　　　年　　　　　　　　　月</t>
    <rPh sb="9" eb="10">
      <t>ネン</t>
    </rPh>
    <rPh sb="19" eb="20">
      <t>ツキ</t>
    </rPh>
    <phoneticPr fontId="3"/>
  </si>
  <si>
    <t>数値の種別に○をする</t>
    <rPh sb="0" eb="2">
      <t>スウチ</t>
    </rPh>
    <rPh sb="3" eb="5">
      <t>シュベツ</t>
    </rPh>
    <phoneticPr fontId="3"/>
  </si>
  <si>
    <t>耐震性能数値</t>
    <rPh sb="0" eb="2">
      <t>タイシン</t>
    </rPh>
    <rPh sb="2" eb="4">
      <t>セイノウ</t>
    </rPh>
    <rPh sb="4" eb="6">
      <t>スウチ</t>
    </rPh>
    <phoneticPr fontId="3"/>
  </si>
  <si>
    <t>Is値</t>
    <rPh sb="2" eb="3">
      <t>チ</t>
    </rPh>
    <phoneticPr fontId="3"/>
  </si>
  <si>
    <t>Iw値</t>
    <phoneticPr fontId="3"/>
  </si>
  <si>
    <t>q値</t>
    <rPh sb="1" eb="2">
      <t>チ</t>
    </rPh>
    <phoneticPr fontId="3"/>
  </si>
  <si>
    <r>
      <t>C</t>
    </r>
    <r>
      <rPr>
        <sz val="6"/>
        <rFont val="ＭＳ Ｐゴシック"/>
        <family val="3"/>
        <charset val="128"/>
      </rPr>
      <t>TU</t>
    </r>
    <r>
      <rPr>
        <sz val="11"/>
        <rFont val="ＭＳ Ｐゴシック"/>
        <family val="3"/>
        <charset val="128"/>
      </rPr>
      <t>S</t>
    </r>
    <r>
      <rPr>
        <sz val="6"/>
        <rFont val="ＭＳ Ｐゴシック"/>
        <family val="3"/>
        <charset val="128"/>
      </rPr>
      <t>D</t>
    </r>
    <r>
      <rPr>
        <sz val="11"/>
        <rFont val="ＭＳ Ｐゴシック"/>
        <family val="3"/>
        <charset val="128"/>
      </rPr>
      <t>値</t>
    </r>
    <phoneticPr fontId="3"/>
  </si>
  <si>
    <t>工事予定額等</t>
    <rPh sb="0" eb="2">
      <t>コウジ</t>
    </rPh>
    <rPh sb="2" eb="4">
      <t>ヨテイ</t>
    </rPh>
    <rPh sb="4" eb="5">
      <t>ガク</t>
    </rPh>
    <rPh sb="5" eb="6">
      <t>トウ</t>
    </rPh>
    <phoneticPr fontId="3"/>
  </si>
  <si>
    <t>全事業計画</t>
    <rPh sb="0" eb="1">
      <t>ゼン</t>
    </rPh>
    <rPh sb="1" eb="3">
      <t>ジギョウ</t>
    </rPh>
    <rPh sb="3" eb="5">
      <t>ケイカク</t>
    </rPh>
    <phoneticPr fontId="3"/>
  </si>
  <si>
    <t>実施予定面積（㎡）</t>
    <rPh sb="0" eb="2">
      <t>ジッシ</t>
    </rPh>
    <rPh sb="2" eb="4">
      <t>ヨテイ</t>
    </rPh>
    <rPh sb="4" eb="6">
      <t>メンセキ</t>
    </rPh>
    <phoneticPr fontId="3"/>
  </si>
  <si>
    <t>平均単価（円／㎡）</t>
    <rPh sb="0" eb="2">
      <t>ヘイキン</t>
    </rPh>
    <rPh sb="2" eb="4">
      <t>タンカ</t>
    </rPh>
    <rPh sb="5" eb="6">
      <t>エン</t>
    </rPh>
    <phoneticPr fontId="3"/>
  </si>
  <si>
    <t>工事費（円）</t>
    <rPh sb="0" eb="3">
      <t>コウジヒ</t>
    </rPh>
    <rPh sb="4" eb="5">
      <t>エン</t>
    </rPh>
    <phoneticPr fontId="3"/>
  </si>
  <si>
    <t>国庫補助事業分</t>
    <rPh sb="0" eb="2">
      <t>コッコ</t>
    </rPh>
    <rPh sb="2" eb="4">
      <t>ホジョ</t>
    </rPh>
    <rPh sb="4" eb="6">
      <t>ジギョウ</t>
    </rPh>
    <rPh sb="6" eb="7">
      <t>フン</t>
    </rPh>
    <phoneticPr fontId="3"/>
  </si>
  <si>
    <t>平均単価（円）</t>
    <rPh sb="0" eb="2">
      <t>ヘイキン</t>
    </rPh>
    <rPh sb="2" eb="4">
      <t>タンカ</t>
    </rPh>
    <rPh sb="5" eb="6">
      <t>エン</t>
    </rPh>
    <phoneticPr fontId="3"/>
  </si>
  <si>
    <t>工事の概要</t>
    <rPh sb="0" eb="2">
      <t>コウジ</t>
    </rPh>
    <rPh sb="3" eb="5">
      <t>ガイヨウ</t>
    </rPh>
    <phoneticPr fontId="3"/>
  </si>
  <si>
    <t>（例：　園舎外壁タイルの剥落防止工事、給排水管の破損防止工事）</t>
    <rPh sb="1" eb="2">
      <t>レイ</t>
    </rPh>
    <rPh sb="4" eb="5">
      <t>エン</t>
    </rPh>
    <rPh sb="5" eb="6">
      <t>シャ</t>
    </rPh>
    <rPh sb="6" eb="8">
      <t>ガイヘキ</t>
    </rPh>
    <rPh sb="12" eb="14">
      <t>ハクラク</t>
    </rPh>
    <rPh sb="14" eb="16">
      <t>ボウシ</t>
    </rPh>
    <rPh sb="16" eb="18">
      <t>コウジ</t>
    </rPh>
    <rPh sb="19" eb="20">
      <t>キュウ</t>
    </rPh>
    <rPh sb="20" eb="23">
      <t>ハイスイカン</t>
    </rPh>
    <rPh sb="24" eb="26">
      <t>ハソン</t>
    </rPh>
    <rPh sb="26" eb="28">
      <t>ボウシ</t>
    </rPh>
    <rPh sb="28" eb="30">
      <t>コウジ</t>
    </rPh>
    <phoneticPr fontId="3"/>
  </si>
  <si>
    <t>　〒</t>
    <phoneticPr fontId="3"/>
  </si>
  <si>
    <t>　〒</t>
    <phoneticPr fontId="3"/>
  </si>
  <si>
    <t>※事業内容については、別紙をよくご確認の上、事業内容を具体的にご記入ください。</t>
    <rPh sb="1" eb="3">
      <t>ジギョウ</t>
    </rPh>
    <rPh sb="3" eb="5">
      <t>ナイヨウ</t>
    </rPh>
    <rPh sb="11" eb="13">
      <t>ベッシ</t>
    </rPh>
    <rPh sb="17" eb="19">
      <t>カクニン</t>
    </rPh>
    <rPh sb="20" eb="21">
      <t>ウエ</t>
    </rPh>
    <rPh sb="22" eb="24">
      <t>ジギョウ</t>
    </rPh>
    <rPh sb="24" eb="26">
      <t>ナイヨウ</t>
    </rPh>
    <rPh sb="27" eb="30">
      <t>グタイテキ</t>
    </rPh>
    <rPh sb="32" eb="34">
      <t>キニュウ</t>
    </rPh>
    <phoneticPr fontId="3"/>
  </si>
  <si>
    <t>（例：　防犯対策のため、フェンスを新たに設置する。）</t>
    <rPh sb="1" eb="2">
      <t>レイ</t>
    </rPh>
    <rPh sb="4" eb="6">
      <t>ボウハン</t>
    </rPh>
    <rPh sb="6" eb="8">
      <t>タイサク</t>
    </rPh>
    <rPh sb="17" eb="18">
      <t>アラ</t>
    </rPh>
    <rPh sb="20" eb="22">
      <t>セッチ</t>
    </rPh>
    <phoneticPr fontId="3"/>
  </si>
  <si>
    <t>※　事業細目は別紙をご参照の上、ご記入ください（例　木登りの森、屋外ステージ、観察の森等）。</t>
    <rPh sb="2" eb="4">
      <t>ジギョウ</t>
    </rPh>
    <rPh sb="4" eb="6">
      <t>サイモク</t>
    </rPh>
    <rPh sb="7" eb="9">
      <t>ベッシ</t>
    </rPh>
    <rPh sb="11" eb="13">
      <t>サンショウ</t>
    </rPh>
    <rPh sb="14" eb="15">
      <t>ウエ</t>
    </rPh>
    <rPh sb="17" eb="19">
      <t>キニュウ</t>
    </rPh>
    <rPh sb="24" eb="25">
      <t>レイ</t>
    </rPh>
    <rPh sb="26" eb="28">
      <t>キノボ</t>
    </rPh>
    <rPh sb="30" eb="31">
      <t>モリ</t>
    </rPh>
    <rPh sb="32" eb="34">
      <t>オクガイ</t>
    </rPh>
    <rPh sb="39" eb="41">
      <t>カンサツ</t>
    </rPh>
    <rPh sb="42" eb="43">
      <t>モリ</t>
    </rPh>
    <rPh sb="43" eb="44">
      <t>トウ</t>
    </rPh>
    <phoneticPr fontId="3"/>
  </si>
  <si>
    <r>
      <t>２　屋外教育環境整備事業（</t>
    </r>
    <r>
      <rPr>
        <b/>
        <u/>
        <sz val="11"/>
        <rFont val="ＭＳ Ｐゴシック"/>
        <family val="3"/>
        <charset val="128"/>
      </rPr>
      <t>新築、増築、改築事業に伴って実施するものが対象</t>
    </r>
    <r>
      <rPr>
        <sz val="11"/>
        <rFont val="ＭＳ Ｐゴシック"/>
        <family val="3"/>
        <charset val="128"/>
      </rPr>
      <t>）</t>
    </r>
    <rPh sb="2" eb="4">
      <t>オクガイ</t>
    </rPh>
    <rPh sb="4" eb="6">
      <t>キョウイク</t>
    </rPh>
    <rPh sb="6" eb="8">
      <t>カンキョウ</t>
    </rPh>
    <rPh sb="8" eb="10">
      <t>セイビ</t>
    </rPh>
    <rPh sb="10" eb="12">
      <t>ジギョウ</t>
    </rPh>
    <phoneticPr fontId="3"/>
  </si>
  <si>
    <r>
      <t>１　新築・増築・改築事業（</t>
    </r>
    <r>
      <rPr>
        <b/>
        <u/>
        <sz val="12"/>
        <rFont val="ＭＳ Ｐゴシック"/>
        <family val="3"/>
        <charset val="128"/>
      </rPr>
      <t>対象の可否を補助メニュー概要により必ず確認すること</t>
    </r>
    <r>
      <rPr>
        <sz val="12"/>
        <rFont val="ＭＳ Ｐゴシック"/>
        <family val="3"/>
        <charset val="128"/>
      </rPr>
      <t>）</t>
    </r>
    <phoneticPr fontId="3"/>
  </si>
  <si>
    <t>１　申請を希望する補助メニューのみに所定の事項を漏れなくご記載ください。</t>
    <rPh sb="2" eb="4">
      <t>シンセイ</t>
    </rPh>
    <rPh sb="5" eb="7">
      <t>キボウ</t>
    </rPh>
    <rPh sb="9" eb="11">
      <t>ホジョ</t>
    </rPh>
    <rPh sb="18" eb="20">
      <t>ショテイ</t>
    </rPh>
    <rPh sb="21" eb="23">
      <t>ジコウ</t>
    </rPh>
    <rPh sb="24" eb="25">
      <t>モ</t>
    </rPh>
    <rPh sb="29" eb="31">
      <t>キサイ</t>
    </rPh>
    <phoneticPr fontId="3"/>
  </si>
  <si>
    <t>　　幼稚園未設置の区市町村又は幼稚園が不足している区市町村において、補助金の交付を決定する</t>
    <phoneticPr fontId="3"/>
  </si>
  <si>
    <t>　年度（以下「交付決定年度」という。）中に行われる幼稚園の新築及び増築で次に該当するもの</t>
    <phoneticPr fontId="3"/>
  </si>
  <si>
    <t>　①交付決定年度中に設置認可がなされ、交付決定年度中に、又は交付決定年度の翌年度から</t>
    <phoneticPr fontId="3"/>
  </si>
  <si>
    <t>　　幼稚園を開設する</t>
    <phoneticPr fontId="3"/>
  </si>
  <si>
    <t>　②交付決定年度中に定員増に係る学則変更の認可がなされ、交付決定年度中に、又は交付</t>
    <phoneticPr fontId="3"/>
  </si>
  <si>
    <t>　②新築、移転又は既存建物の概ね半分以上の面積の改築が行われる場合で同一年度に整備を行う</t>
    <phoneticPr fontId="3"/>
  </si>
  <si>
    <t>　　ことが困難又は不適当であると認められる場合で、建築年度の翌々年度までに屋外における教育</t>
    <phoneticPr fontId="3"/>
  </si>
  <si>
    <t>　　環境整備を行うこと</t>
    <phoneticPr fontId="3"/>
  </si>
  <si>
    <t>　　「幼稚園番号7桁 園名（1 事業計画調査書）【申請を希望するメニュー名】.xlsx」</t>
    <phoneticPr fontId="3"/>
  </si>
  <si>
    <t>　　※複数のメニューに申請を希望する場合は、そのメニュー（略称で可）を漏れなく記載してください。</t>
    <rPh sb="3" eb="5">
      <t>フクスウ</t>
    </rPh>
    <rPh sb="11" eb="13">
      <t>シンセイ</t>
    </rPh>
    <rPh sb="14" eb="16">
      <t>キボウ</t>
    </rPh>
    <rPh sb="18" eb="20">
      <t>バアイ</t>
    </rPh>
    <rPh sb="29" eb="31">
      <t>リャクショウ</t>
    </rPh>
    <rPh sb="32" eb="33">
      <t>カ</t>
    </rPh>
    <rPh sb="35" eb="36">
      <t>モ</t>
    </rPh>
    <rPh sb="39" eb="41">
      <t>キサイ</t>
    </rPh>
    <phoneticPr fontId="3"/>
  </si>
  <si>
    <t>　　決定年度の翌年度から幼稚園の学級増を行う</t>
    <phoneticPr fontId="3"/>
  </si>
  <si>
    <t>　内定が通知されることとなります。</t>
    <rPh sb="4" eb="6">
      <t>ツウチ</t>
    </rPh>
    <phoneticPr fontId="3"/>
  </si>
  <si>
    <r>
      <t>　　</t>
    </r>
    <r>
      <rPr>
        <b/>
        <u/>
        <sz val="10"/>
        <rFont val="ＭＳ Ｐゴシック"/>
        <family val="3"/>
        <charset val="128"/>
      </rPr>
      <t>上記の点を踏まえ、「契約予定日」及び「工期（予定）」を設定してください。</t>
    </r>
    <rPh sb="2" eb="4">
      <t>ジョウキ</t>
    </rPh>
    <rPh sb="5" eb="6">
      <t>テン</t>
    </rPh>
    <rPh sb="7" eb="8">
      <t>フ</t>
    </rPh>
    <rPh sb="12" eb="14">
      <t>ケイヤク</t>
    </rPh>
    <rPh sb="14" eb="16">
      <t>ヨテイ</t>
    </rPh>
    <rPh sb="16" eb="17">
      <t>ビ</t>
    </rPh>
    <rPh sb="18" eb="19">
      <t>オヨ</t>
    </rPh>
    <rPh sb="21" eb="23">
      <t>コウキ</t>
    </rPh>
    <rPh sb="24" eb="26">
      <t>ヨテイ</t>
    </rPh>
    <rPh sb="29" eb="31">
      <t>セッテイ</t>
    </rPh>
    <phoneticPr fontId="3"/>
  </si>
  <si>
    <t>　　【例】　1234123 都庁幼稚園（1 事業計画調査書）【エコ・防犯】.xlsx</t>
    <rPh sb="3" eb="4">
      <t>レイ</t>
    </rPh>
    <rPh sb="14" eb="15">
      <t>ト</t>
    </rPh>
    <rPh sb="15" eb="16">
      <t>チョウ</t>
    </rPh>
    <rPh sb="16" eb="19">
      <t>ヨウチエン</t>
    </rPh>
    <rPh sb="22" eb="24">
      <t>ジギョウ</t>
    </rPh>
    <rPh sb="24" eb="26">
      <t>ケイカク</t>
    </rPh>
    <rPh sb="26" eb="28">
      <t>チョウサ</t>
    </rPh>
    <rPh sb="28" eb="29">
      <t>ショ</t>
    </rPh>
    <rPh sb="34" eb="36">
      <t>ボウハン</t>
    </rPh>
    <phoneticPr fontId="3"/>
  </si>
  <si>
    <t>事務担当者職・氏名</t>
    <rPh sb="0" eb="2">
      <t>ジム</t>
    </rPh>
    <rPh sb="2" eb="5">
      <t>タントウシャ</t>
    </rPh>
    <rPh sb="5" eb="6">
      <t>ショク</t>
    </rPh>
    <rPh sb="7" eb="9">
      <t>シメイ</t>
    </rPh>
    <phoneticPr fontId="3"/>
  </si>
  <si>
    <r>
      <t>３　</t>
    </r>
    <r>
      <rPr>
        <b/>
        <u/>
        <sz val="10"/>
        <rFont val="ＭＳ Ｐゴシック"/>
        <family val="3"/>
        <charset val="128"/>
      </rPr>
      <t>提出時にこのファイル名を、以下のとおりに変更してください。</t>
    </r>
    <rPh sb="2" eb="4">
      <t>テイシュツ</t>
    </rPh>
    <rPh sb="4" eb="5">
      <t>ジ</t>
    </rPh>
    <rPh sb="12" eb="13">
      <t>メイ</t>
    </rPh>
    <rPh sb="15" eb="17">
      <t>イカ</t>
    </rPh>
    <phoneticPr fontId="3"/>
  </si>
  <si>
    <t>担当者メールアドレス</t>
    <rPh sb="0" eb="3">
      <t>タントウシャ</t>
    </rPh>
    <phoneticPr fontId="3"/>
  </si>
  <si>
    <t>　　　　　　　年度　</t>
    <rPh sb="7" eb="9">
      <t>ネンド</t>
    </rPh>
    <phoneticPr fontId="3"/>
  </si>
  <si>
    <t>　　　　　年　　　月　　　日</t>
    <rPh sb="5" eb="6">
      <t>ネン</t>
    </rPh>
    <rPh sb="9" eb="10">
      <t>ガツ</t>
    </rPh>
    <rPh sb="13" eb="14">
      <t>ニチ</t>
    </rPh>
    <phoneticPr fontId="3"/>
  </si>
  <si>
    <t>　　　　　年　　　月　　　日から　　　　　年　　月　　日まで</t>
    <rPh sb="5" eb="6">
      <t>ネン</t>
    </rPh>
    <rPh sb="9" eb="10">
      <t>ガツ</t>
    </rPh>
    <rPh sb="13" eb="14">
      <t>ニチ</t>
    </rPh>
    <rPh sb="21" eb="22">
      <t>ネン</t>
    </rPh>
    <rPh sb="24" eb="25">
      <t>ガツ</t>
    </rPh>
    <rPh sb="27" eb="28">
      <t>ニチ</t>
    </rPh>
    <phoneticPr fontId="3"/>
  </si>
  <si>
    <t>（学則変更認可予定日：　　　　　　　　　年　　　　　月　　　　　日）</t>
    <rPh sb="1" eb="3">
      <t>ガクソク</t>
    </rPh>
    <rPh sb="3" eb="5">
      <t>ヘンコウ</t>
    </rPh>
    <rPh sb="5" eb="7">
      <t>ニンカ</t>
    </rPh>
    <rPh sb="7" eb="10">
      <t>ヨテイビ</t>
    </rPh>
    <rPh sb="20" eb="21">
      <t>ネン</t>
    </rPh>
    <rPh sb="26" eb="27">
      <t>ガツ</t>
    </rPh>
    <rPh sb="32" eb="33">
      <t>ニチ</t>
    </rPh>
    <phoneticPr fontId="3"/>
  </si>
  <si>
    <t>　　　　　　年度　</t>
    <phoneticPr fontId="3"/>
  </si>
  <si>
    <t>　　　　　年度　</t>
    <phoneticPr fontId="3"/>
  </si>
  <si>
    <t>　　　年　　　月　　　日</t>
    <rPh sb="3" eb="4">
      <t>ネン</t>
    </rPh>
    <rPh sb="7" eb="8">
      <t>ガツ</t>
    </rPh>
    <rPh sb="11" eb="12">
      <t>ニチ</t>
    </rPh>
    <phoneticPr fontId="3"/>
  </si>
  <si>
    <t>　　　　年　　　月　　　日</t>
    <rPh sb="4" eb="5">
      <t>ネン</t>
    </rPh>
    <rPh sb="8" eb="9">
      <t>ガツ</t>
    </rPh>
    <rPh sb="12" eb="13">
      <t>ニチ</t>
    </rPh>
    <phoneticPr fontId="3"/>
  </si>
  <si>
    <t>　　　　年　　　月　　　日から　　　　　年　　月　　日まで</t>
    <rPh sb="4" eb="5">
      <t>ネン</t>
    </rPh>
    <rPh sb="8" eb="9">
      <t>ガツ</t>
    </rPh>
    <rPh sb="12" eb="13">
      <t>ニチ</t>
    </rPh>
    <rPh sb="20" eb="21">
      <t>ネン</t>
    </rPh>
    <rPh sb="23" eb="24">
      <t>ガツ</t>
    </rPh>
    <rPh sb="26" eb="27">
      <t>ニチ</t>
    </rPh>
    <phoneticPr fontId="3"/>
  </si>
  <si>
    <t>２　事業が採択された場合、その後に事業計画書を東京都に提出し、東京都・文部科学省の審査後に</t>
    <rPh sb="2" eb="4">
      <t>ジギョウ</t>
    </rPh>
    <rPh sb="5" eb="7">
      <t>サイタク</t>
    </rPh>
    <rPh sb="10" eb="12">
      <t>バアイ</t>
    </rPh>
    <rPh sb="15" eb="16">
      <t>ゴ</t>
    </rPh>
    <rPh sb="17" eb="19">
      <t>ジギョウ</t>
    </rPh>
    <rPh sb="19" eb="22">
      <t>ケイカクショ</t>
    </rPh>
    <rPh sb="23" eb="25">
      <t>トウキョウ</t>
    </rPh>
    <rPh sb="25" eb="26">
      <t>ト</t>
    </rPh>
    <rPh sb="27" eb="29">
      <t>テイシュツ</t>
    </rPh>
    <rPh sb="31" eb="33">
      <t>トウキョウ</t>
    </rPh>
    <rPh sb="33" eb="34">
      <t>ト</t>
    </rPh>
    <rPh sb="35" eb="37">
      <t>モンブ</t>
    </rPh>
    <rPh sb="37" eb="40">
      <t>カガクショウ</t>
    </rPh>
    <rPh sb="41" eb="43">
      <t>シンサ</t>
    </rPh>
    <rPh sb="43" eb="44">
      <t>ゴ</t>
    </rPh>
    <phoneticPr fontId="3"/>
  </si>
  <si>
    <t>　③感染症対策に伴う園舎の増築を行う</t>
    <phoneticPr fontId="3"/>
  </si>
  <si>
    <t>変更前（　　　　年度）</t>
    <rPh sb="0" eb="2">
      <t>ヘンコウ</t>
    </rPh>
    <rPh sb="2" eb="3">
      <t>マエ</t>
    </rPh>
    <rPh sb="8" eb="10">
      <t>ネンド</t>
    </rPh>
    <phoneticPr fontId="3"/>
  </si>
  <si>
    <t>変更後（　　　　年度）</t>
    <rPh sb="0" eb="2">
      <t>ヘンコウ</t>
    </rPh>
    <rPh sb="2" eb="3">
      <t>ゴ</t>
    </rPh>
    <rPh sb="8" eb="10">
      <t>ネンド</t>
    </rPh>
    <phoneticPr fontId="3"/>
  </si>
  <si>
    <t>　・　衛生環境改善　　　　・　園舎の一部改修　</t>
    <rPh sb="3" eb="5">
      <t>エイセイ</t>
    </rPh>
    <rPh sb="5" eb="7">
      <t>カンキョウ</t>
    </rPh>
    <rPh sb="7" eb="9">
      <t>カイゼン</t>
    </rPh>
    <rPh sb="15" eb="17">
      <t>エンシャ</t>
    </rPh>
    <rPh sb="18" eb="20">
      <t>イチブ</t>
    </rPh>
    <rPh sb="20" eb="22">
      <t>カイシュウ</t>
    </rPh>
    <phoneticPr fontId="3"/>
  </si>
  <si>
    <t>※耐震性のない園舎の改築については、　３　耐震改築工事　に記載すること。</t>
    <rPh sb="1" eb="3">
      <t>タイシン</t>
    </rPh>
    <rPh sb="3" eb="4">
      <t>セイ</t>
    </rPh>
    <rPh sb="7" eb="9">
      <t>エンシャ</t>
    </rPh>
    <rPh sb="10" eb="12">
      <t>カイチク</t>
    </rPh>
    <rPh sb="21" eb="23">
      <t>タイシン</t>
    </rPh>
    <rPh sb="23" eb="25">
      <t>カイチク</t>
    </rPh>
    <rPh sb="25" eb="27">
      <t>コウジ</t>
    </rPh>
    <rPh sb="29" eb="31">
      <t>キサイ</t>
    </rPh>
    <phoneticPr fontId="3"/>
  </si>
  <si>
    <t>３　耐震補強工事（非構造部材の耐震対策及び防災機能強化除く）・耐震改築工事・アスベスト等対策工事</t>
    <rPh sb="2" eb="4">
      <t>タイシン</t>
    </rPh>
    <rPh sb="4" eb="6">
      <t>ホキョウ</t>
    </rPh>
    <rPh sb="6" eb="8">
      <t>コウジ</t>
    </rPh>
    <rPh sb="9" eb="10">
      <t>ヒ</t>
    </rPh>
    <rPh sb="10" eb="12">
      <t>コウゾウ</t>
    </rPh>
    <rPh sb="12" eb="14">
      <t>ブザイ</t>
    </rPh>
    <rPh sb="15" eb="17">
      <t>タイシン</t>
    </rPh>
    <rPh sb="17" eb="19">
      <t>タイサク</t>
    </rPh>
    <rPh sb="19" eb="20">
      <t>オヨ</t>
    </rPh>
    <rPh sb="21" eb="23">
      <t>ボウサイ</t>
    </rPh>
    <rPh sb="23" eb="25">
      <t>キノウ</t>
    </rPh>
    <rPh sb="25" eb="27">
      <t>キョウカ</t>
    </rPh>
    <rPh sb="27" eb="28">
      <t>ノゾ</t>
    </rPh>
    <rPh sb="31" eb="33">
      <t>タイシン</t>
    </rPh>
    <rPh sb="33" eb="35">
      <t>カイチク</t>
    </rPh>
    <rPh sb="35" eb="37">
      <t>コウジ</t>
    </rPh>
    <rPh sb="43" eb="44">
      <t>トウ</t>
    </rPh>
    <rPh sb="44" eb="46">
      <t>タイサク</t>
    </rPh>
    <rPh sb="46" eb="48">
      <t>コウジ</t>
    </rPh>
    <phoneticPr fontId="3"/>
  </si>
  <si>
    <t>４　非構造部材の耐震対策</t>
    <rPh sb="2" eb="3">
      <t>ヒ</t>
    </rPh>
    <rPh sb="3" eb="5">
      <t>コウゾウ</t>
    </rPh>
    <rPh sb="5" eb="7">
      <t>ブザイ</t>
    </rPh>
    <rPh sb="8" eb="10">
      <t>タイシン</t>
    </rPh>
    <rPh sb="10" eb="12">
      <t>タイサク</t>
    </rPh>
    <phoneticPr fontId="3"/>
  </si>
  <si>
    <t>６　防犯対策</t>
    <rPh sb="2" eb="4">
      <t>ボウハン</t>
    </rPh>
    <rPh sb="4" eb="6">
      <t>タイサク</t>
    </rPh>
    <phoneticPr fontId="3"/>
  </si>
  <si>
    <t>　①（防音壁を除き）新築、増築、改築と同一年度に屋外における教育環境整備を行うこと</t>
    <rPh sb="3" eb="6">
      <t>ボウオンヘキ</t>
    </rPh>
    <rPh sb="7" eb="8">
      <t>ノゾ</t>
    </rPh>
    <phoneticPr fontId="3"/>
  </si>
  <si>
    <t>　運動広場　・　集会施設　・　学習施設　・　防音壁</t>
    <rPh sb="1" eb="3">
      <t>ウンドウ</t>
    </rPh>
    <rPh sb="3" eb="5">
      <t>ヒロバ</t>
    </rPh>
    <rPh sb="8" eb="10">
      <t>シュウカイ</t>
    </rPh>
    <rPh sb="10" eb="12">
      <t>シセツ</t>
    </rPh>
    <rPh sb="15" eb="17">
      <t>ガクシュウ</t>
    </rPh>
    <rPh sb="17" eb="19">
      <t>シセツ</t>
    </rPh>
    <rPh sb="22" eb="25">
      <t>ボウオンヘキ</t>
    </rPh>
    <phoneticPr fontId="3"/>
  </si>
  <si>
    <t>耐震補強工事　・　耐震改築工事　・　アスベスト等対策工事　・　耐震診断費</t>
    <rPh sb="2" eb="4">
      <t>ホキョウ</t>
    </rPh>
    <rPh sb="9" eb="11">
      <t>タイシン</t>
    </rPh>
    <rPh sb="11" eb="13">
      <t>カイチク</t>
    </rPh>
    <rPh sb="13" eb="15">
      <t>コウジ</t>
    </rPh>
    <rPh sb="23" eb="24">
      <t>トウ</t>
    </rPh>
    <rPh sb="24" eb="26">
      <t>タイサク</t>
    </rPh>
    <rPh sb="26" eb="28">
      <t>コウジ</t>
    </rPh>
    <rPh sb="31" eb="33">
      <t>タイシン</t>
    </rPh>
    <rPh sb="33" eb="35">
      <t>シンダン</t>
    </rPh>
    <rPh sb="35" eb="36">
      <t>ヒ</t>
    </rPh>
    <phoneticPr fontId="3"/>
  </si>
  <si>
    <r>
      <t>４　</t>
    </r>
    <r>
      <rPr>
        <b/>
        <u/>
        <sz val="10"/>
        <rFont val="ＭＳ Ｐゴシック"/>
        <family val="3"/>
        <charset val="128"/>
      </rPr>
      <t>新築・増築の要件は、交付要綱上、以下のとおりとなっています。</t>
    </r>
    <rPh sb="2" eb="4">
      <t>シンチク</t>
    </rPh>
    <rPh sb="5" eb="7">
      <t>ゾウチク</t>
    </rPh>
    <rPh sb="8" eb="10">
      <t>ヨウケン</t>
    </rPh>
    <rPh sb="12" eb="14">
      <t>コウフ</t>
    </rPh>
    <rPh sb="14" eb="16">
      <t>ヨウコウ</t>
    </rPh>
    <rPh sb="16" eb="17">
      <t>ジョウ</t>
    </rPh>
    <rPh sb="18" eb="20">
      <t>イカ</t>
    </rPh>
    <phoneticPr fontId="3"/>
  </si>
  <si>
    <r>
      <t>５　</t>
    </r>
    <r>
      <rPr>
        <b/>
        <u/>
        <sz val="10"/>
        <rFont val="ＭＳ Ｐゴシック"/>
        <family val="3"/>
        <charset val="128"/>
      </rPr>
      <t>屋外教育環境整備の要件は、交付要綱上、以下のとおりとなっています。</t>
    </r>
    <rPh sb="2" eb="4">
      <t>オクガイ</t>
    </rPh>
    <rPh sb="4" eb="6">
      <t>キョウイク</t>
    </rPh>
    <rPh sb="6" eb="8">
      <t>カンキョウ</t>
    </rPh>
    <rPh sb="8" eb="10">
      <t>セイビ</t>
    </rPh>
    <rPh sb="11" eb="13">
      <t>ヨウケン</t>
    </rPh>
    <rPh sb="15" eb="17">
      <t>コウフ</t>
    </rPh>
    <rPh sb="17" eb="19">
      <t>ヨウコウ</t>
    </rPh>
    <rPh sb="19" eb="20">
      <t>ジョウ</t>
    </rPh>
    <rPh sb="21" eb="23">
      <t>イカ</t>
    </rPh>
    <phoneticPr fontId="3"/>
  </si>
  <si>
    <t>私立幼稚園施設整備費（令和６年度）
事業計画調査書作成時の留意事項</t>
    <rPh sb="11" eb="12">
      <t>レイ</t>
    </rPh>
    <rPh sb="12" eb="13">
      <t>ワ</t>
    </rPh>
    <rPh sb="25" eb="27">
      <t>サクセイ</t>
    </rPh>
    <rPh sb="27" eb="28">
      <t>ジ</t>
    </rPh>
    <rPh sb="29" eb="31">
      <t>リュウイ</t>
    </rPh>
    <rPh sb="31" eb="33">
      <t>ジコウ</t>
    </rPh>
    <phoneticPr fontId="3"/>
  </si>
  <si>
    <t>私立幼稚園施設整備費補助金（令和６年度）事業計画調査書　</t>
    <rPh sb="10" eb="12">
      <t>ホジョ</t>
    </rPh>
    <rPh sb="12" eb="13">
      <t>キン</t>
    </rPh>
    <rPh sb="20" eb="22">
      <t>ジギョウ</t>
    </rPh>
    <rPh sb="22" eb="24">
      <t>ケイカク</t>
    </rPh>
    <rPh sb="24" eb="26">
      <t>チョウサ</t>
    </rPh>
    <phoneticPr fontId="3"/>
  </si>
  <si>
    <t xml:space="preserve">  東京都生活文化スポーツ局私学部私学振興課（助成担当）　髙橋宛て（E-mail：S1121501@section.metro.tokyo.jp）</t>
  </si>
  <si>
    <t xml:space="preserve">  東京都生活文化スポーツ局私学部私学振興課（助成担当）　髙橋宛て（E-mail：S1121501@section.metro.tokyo.jp）</t>
    <rPh sb="25" eb="27">
      <t>タントウ</t>
    </rPh>
    <phoneticPr fontId="3"/>
  </si>
  <si>
    <t>　（例：備蓄倉庫等の整備、避難経路の確保、屋外防災施設の整備、自家発電設備等の設置工事）</t>
    <rPh sb="2" eb="3">
      <t>レイ</t>
    </rPh>
    <rPh sb="4" eb="6">
      <t>ビチク</t>
    </rPh>
    <rPh sb="6" eb="8">
      <t>ソウコ</t>
    </rPh>
    <rPh sb="8" eb="9">
      <t>トウ</t>
    </rPh>
    <rPh sb="10" eb="12">
      <t>セイビ</t>
    </rPh>
    <rPh sb="13" eb="15">
      <t>ヒナン</t>
    </rPh>
    <rPh sb="15" eb="17">
      <t>ケイロ</t>
    </rPh>
    <rPh sb="18" eb="20">
      <t>カクホ</t>
    </rPh>
    <rPh sb="21" eb="23">
      <t>オクガイ</t>
    </rPh>
    <rPh sb="23" eb="25">
      <t>ボウサイ</t>
    </rPh>
    <rPh sb="25" eb="27">
      <t>シセツ</t>
    </rPh>
    <rPh sb="28" eb="30">
      <t>セイビ</t>
    </rPh>
    <rPh sb="31" eb="33">
      <t>ジカ</t>
    </rPh>
    <rPh sb="33" eb="35">
      <t>ハツデン</t>
    </rPh>
    <rPh sb="35" eb="37">
      <t>セツビ</t>
    </rPh>
    <rPh sb="37" eb="38">
      <t>トウ</t>
    </rPh>
    <rPh sb="39" eb="41">
      <t>セッチ</t>
    </rPh>
    <rPh sb="41" eb="43">
      <t>コウジ</t>
    </rPh>
    <phoneticPr fontId="3"/>
  </si>
  <si>
    <t>５　防災機能強化事業</t>
    <rPh sb="2" eb="4">
      <t>ボウサイ</t>
    </rPh>
    <rPh sb="4" eb="6">
      <t>キノウ</t>
    </rPh>
    <rPh sb="6" eb="8">
      <t>キョウカ</t>
    </rPh>
    <rPh sb="8" eb="10">
      <t>ジギョウ</t>
    </rPh>
    <phoneticPr fontId="3"/>
  </si>
  <si>
    <t>７　特別防犯対策</t>
    <rPh sb="2" eb="4">
      <t>トクベツ</t>
    </rPh>
    <rPh sb="4" eb="6">
      <t>ボウハン</t>
    </rPh>
    <rPh sb="6" eb="8">
      <t>タイサク</t>
    </rPh>
    <phoneticPr fontId="3"/>
  </si>
  <si>
    <t>８　エコ改修事業</t>
    <rPh sb="4" eb="6">
      <t>カイシュウ</t>
    </rPh>
    <rPh sb="6" eb="8">
      <t>ジギョウ</t>
    </rPh>
    <phoneticPr fontId="3"/>
  </si>
  <si>
    <t>９　内部改修工事</t>
    <rPh sb="2" eb="4">
      <t>ナイブ</t>
    </rPh>
    <rPh sb="4" eb="6">
      <t>カイシュウ</t>
    </rPh>
    <rPh sb="6" eb="8">
      <t>コウジ</t>
    </rPh>
    <phoneticPr fontId="3"/>
  </si>
  <si>
    <t>１０　バリアフリー化工事</t>
    <rPh sb="9" eb="10">
      <t>カ</t>
    </rPh>
    <rPh sb="10" eb="12">
      <t>コウジ</t>
    </rPh>
    <phoneticPr fontId="3"/>
  </si>
  <si>
    <t>※　（例　太陽光発電型、建物緑化等）。</t>
    <rPh sb="3" eb="4">
      <t>レイ</t>
    </rPh>
    <rPh sb="5" eb="8">
      <t>タイヨウコウ</t>
    </rPh>
    <rPh sb="8" eb="10">
      <t>ハツデン</t>
    </rPh>
    <rPh sb="10" eb="11">
      <t>ガタ</t>
    </rPh>
    <rPh sb="12" eb="14">
      <t>タテモノ</t>
    </rPh>
    <rPh sb="14" eb="16">
      <t>リョクカ</t>
    </rPh>
    <rPh sb="16" eb="1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</si>
</sst>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quot;千&quot;&quot;円&quot;"/>
    <numFmt numFmtId="178" formatCode="#,##0&quot;㎡&quot;"/>
    <numFmt numFmtId="179" formatCode="#,##0&quot;人&quot;"/>
    <numFmt numFmtId="180" formatCode="#,##0&quot;学&quot;&quot;級&quot;"/>
    <numFmt numFmtId="181" formatCode="#,##0&quot;㎡/円&quot;"/>
    <numFmt numFmtId="182" formatCode="#,##0&quot;円&quot;"/>
    <numFmt numFmtId="183" formatCode="0_ "/>
  </numFmts>
  <fonts count="14" x14ac:knownFonts="1">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color indexed="81"/>
      <name val="ＭＳ Ｐゴシック"/>
      <family val="3"/>
      <charset val="128"/>
    </font>
    <font>
      <sz val="12"/>
      <name val="ＭＳ Ｐゴシック"/>
      <family val="3"/>
      <charset val="128"/>
    </font>
    <font>
      <u/>
      <sz val="11"/>
      <name val="ＭＳ Ｐゴシック"/>
      <family val="3"/>
      <charset val="128"/>
    </font>
    <font>
      <b/>
      <u/>
      <sz val="12"/>
      <name val="ＭＳ Ｐゴシック"/>
      <family val="3"/>
      <charset val="128"/>
    </font>
    <font>
      <b/>
      <u/>
      <sz val="10"/>
      <name val="ＭＳ Ｐゴシック"/>
      <family val="3"/>
      <charset val="128"/>
    </font>
    <font>
      <b/>
      <sz val="10"/>
      <color rgb="FFFF0000"/>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Font="1">
      <alignment vertical="center"/>
    </xf>
    <xf numFmtId="0" fontId="9" fillId="0" borderId="0" xfId="0" applyFont="1">
      <alignment vertical="center"/>
    </xf>
    <xf numFmtId="0" fontId="0" fillId="0" borderId="11" xfId="0" applyBorder="1" applyAlignment="1">
      <alignment vertical="center" wrapText="1"/>
    </xf>
    <xf numFmtId="0" fontId="0" fillId="0" borderId="11" xfId="0" applyBorder="1" applyAlignment="1">
      <alignment vertical="center" shrinkToFit="1"/>
    </xf>
    <xf numFmtId="0" fontId="0" fillId="0" borderId="1" xfId="0" applyBorder="1" applyAlignment="1">
      <alignment horizontal="center" vertical="center"/>
    </xf>
    <xf numFmtId="0" fontId="0" fillId="0" borderId="0" xfId="0" applyBorder="1">
      <alignment vertical="center"/>
    </xf>
    <xf numFmtId="0" fontId="0" fillId="0" borderId="1" xfId="0" applyBorder="1">
      <alignment vertical="center"/>
    </xf>
    <xf numFmtId="178" fontId="0" fillId="0" borderId="1" xfId="0" applyNumberFormat="1" applyBorder="1">
      <alignment vertical="center"/>
    </xf>
    <xf numFmtId="179" fontId="0" fillId="0" borderId="1" xfId="0" applyNumberFormat="1" applyFont="1" applyBorder="1" applyAlignment="1">
      <alignment horizontal="right" vertical="top"/>
    </xf>
    <xf numFmtId="180" fontId="6" fillId="0" borderId="1" xfId="0" applyNumberFormat="1" applyFont="1" applyBorder="1" applyAlignment="1">
      <alignment horizontal="right" vertical="top"/>
    </xf>
    <xf numFmtId="179" fontId="0" fillId="0" borderId="1" xfId="0" applyNumberFormat="1" applyBorder="1">
      <alignment vertical="center"/>
    </xf>
    <xf numFmtId="180" fontId="0" fillId="0" borderId="1" xfId="0" applyNumberFormat="1" applyBorder="1">
      <alignment vertical="center"/>
    </xf>
    <xf numFmtId="0" fontId="0" fillId="0" borderId="13" xfId="0" applyBorder="1" applyAlignment="1">
      <alignment horizontal="center" vertical="center"/>
    </xf>
    <xf numFmtId="179" fontId="0" fillId="0" borderId="13" xfId="0" applyNumberFormat="1" applyBorder="1">
      <alignment vertical="center"/>
    </xf>
    <xf numFmtId="180" fontId="0" fillId="0" borderId="13" xfId="0" applyNumberFormat="1" applyBorder="1">
      <alignment vertical="center"/>
    </xf>
    <xf numFmtId="0" fontId="0" fillId="0" borderId="14" xfId="0" applyBorder="1" applyAlignment="1">
      <alignment horizontal="center" vertical="center"/>
    </xf>
    <xf numFmtId="179" fontId="0" fillId="0" borderId="14" xfId="0" applyNumberFormat="1" applyBorder="1">
      <alignment vertical="center"/>
    </xf>
    <xf numFmtId="180" fontId="0" fillId="0" borderId="14" xfId="0" applyNumberFormat="1" applyBorder="1">
      <alignment vertical="center"/>
    </xf>
    <xf numFmtId="0" fontId="0" fillId="0" borderId="0" xfId="0" applyFill="1" applyBorder="1">
      <alignment vertical="center"/>
    </xf>
    <xf numFmtId="0" fontId="1" fillId="0" borderId="0" xfId="0" applyFont="1" applyBorder="1">
      <alignment vertical="center"/>
    </xf>
    <xf numFmtId="0" fontId="7" fillId="0" borderId="0" xfId="0" applyFont="1">
      <alignment vertical="center"/>
    </xf>
    <xf numFmtId="0" fontId="7" fillId="0" borderId="0" xfId="0" applyFont="1" applyAlignment="1">
      <alignment vertical="center"/>
    </xf>
    <xf numFmtId="0" fontId="13" fillId="0" borderId="0" xfId="0" applyFont="1">
      <alignment vertical="center"/>
    </xf>
    <xf numFmtId="0" fontId="0" fillId="0" borderId="1" xfId="0" applyBorder="1" applyAlignment="1">
      <alignment horizontal="center" vertical="center" shrinkToFit="1"/>
    </xf>
    <xf numFmtId="183" fontId="0" fillId="0" borderId="1" xfId="0" applyNumberFormat="1" applyBorder="1" applyAlignment="1">
      <alignment vertical="center" shrinkToFit="1"/>
    </xf>
    <xf numFmtId="183" fontId="0" fillId="0" borderId="1" xfId="0" applyNumberFormat="1"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lignment vertical="center"/>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lignment vertical="center"/>
    </xf>
    <xf numFmtId="0" fontId="0" fillId="0" borderId="2" xfId="0" applyBorder="1" applyAlignment="1">
      <alignment horizontal="center" vertical="center" shrinkToFit="1"/>
    </xf>
    <xf numFmtId="0" fontId="0" fillId="0" borderId="2" xfId="0"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4" xfId="0" applyNumberForma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9" fillId="0" borderId="0" xfId="0" applyFont="1" applyFill="1" applyAlignment="1">
      <alignment vertical="center"/>
    </xf>
    <xf numFmtId="0" fontId="2" fillId="0" borderId="0" xfId="0" applyFont="1" applyAlignment="1">
      <alignment horizontal="center" vertical="center" shrinkToFit="1"/>
    </xf>
    <xf numFmtId="0" fontId="0" fillId="0" borderId="0" xfId="0" applyAlignment="1">
      <alignment vertical="center" shrinkToFit="1"/>
    </xf>
    <xf numFmtId="0" fontId="0" fillId="0" borderId="5" xfId="0" applyBorder="1" applyAlignment="1">
      <alignment vertical="center"/>
    </xf>
    <xf numFmtId="0" fontId="0" fillId="0" borderId="0" xfId="0" applyBorder="1" applyAlignment="1">
      <alignment vertical="center"/>
    </xf>
    <xf numFmtId="177" fontId="0" fillId="0" borderId="2" xfId="0" applyNumberFormat="1" applyBorder="1" applyAlignment="1">
      <alignment vertical="center"/>
    </xf>
    <xf numFmtId="177" fontId="0" fillId="0" borderId="3" xfId="0" applyNumberFormat="1" applyBorder="1" applyAlignment="1">
      <alignment vertical="center"/>
    </xf>
    <xf numFmtId="177" fontId="0" fillId="0" borderId="4" xfId="0" applyNumberFormat="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2" xfId="0" applyBorder="1" applyAlignment="1">
      <alignment horizontal="center" vertical="center" wrapText="1" shrinkToFit="1"/>
    </xf>
    <xf numFmtId="0" fontId="0" fillId="0" borderId="0" xfId="0" applyAlignment="1">
      <alignment vertical="center" wrapText="1"/>
    </xf>
    <xf numFmtId="181" fontId="9" fillId="0" borderId="2" xfId="0" applyNumberFormat="1" applyFont="1" applyBorder="1" applyAlignment="1">
      <alignment horizontal="center" vertical="center"/>
    </xf>
    <xf numFmtId="181" fontId="9" fillId="0" borderId="4" xfId="0" applyNumberFormat="1" applyFont="1" applyBorder="1" applyAlignment="1">
      <alignment horizontal="center" vertical="center"/>
    </xf>
    <xf numFmtId="182" fontId="0" fillId="0" borderId="2" xfId="0" applyNumberFormat="1" applyBorder="1" applyAlignment="1">
      <alignment horizontal="center" vertical="center"/>
    </xf>
    <xf numFmtId="182" fontId="0" fillId="0" borderId="3" xfId="0" applyNumberFormat="1" applyBorder="1" applyAlignment="1">
      <alignment horizontal="center" vertical="center"/>
    </xf>
    <xf numFmtId="182" fontId="0" fillId="0" borderId="4" xfId="0" applyNumberFormat="1"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0" fillId="0" borderId="13"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177" fontId="0" fillId="0" borderId="4" xfId="0" applyNumberFormat="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center" vertical="center" shrinkToFit="1"/>
    </xf>
    <xf numFmtId="0" fontId="0" fillId="0" borderId="0" xfId="0"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23</xdr:row>
      <xdr:rowOff>47625</xdr:rowOff>
    </xdr:from>
    <xdr:to>
      <xdr:col>8</xdr:col>
      <xdr:colOff>228600</xdr:colOff>
      <xdr:row>24</xdr:row>
      <xdr:rowOff>76200</xdr:rowOff>
    </xdr:to>
    <xdr:sp macro="" textlink="">
      <xdr:nvSpPr>
        <xdr:cNvPr id="2" name="Rectangle 1"/>
        <xdr:cNvSpPr>
          <a:spLocks noChangeArrowheads="1"/>
        </xdr:cNvSpPr>
      </xdr:nvSpPr>
      <xdr:spPr bwMode="auto">
        <a:xfrm>
          <a:off x="2133600" y="6115050"/>
          <a:ext cx="36004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改築事業の場合は、耐力度点数又は建築年度を記入すること</a:t>
          </a:r>
        </a:p>
      </xdr:txBody>
    </xdr:sp>
    <xdr:clientData/>
  </xdr:twoCellAnchor>
  <xdr:twoCellAnchor>
    <xdr:from>
      <xdr:col>3</xdr:col>
      <xdr:colOff>409575</xdr:colOff>
      <xdr:row>24</xdr:row>
      <xdr:rowOff>66675</xdr:rowOff>
    </xdr:from>
    <xdr:to>
      <xdr:col>3</xdr:col>
      <xdr:colOff>409575</xdr:colOff>
      <xdr:row>25</xdr:row>
      <xdr:rowOff>19050</xdr:rowOff>
    </xdr:to>
    <xdr:sp macro="" textlink="">
      <xdr:nvSpPr>
        <xdr:cNvPr id="3" name="Line 2"/>
        <xdr:cNvSpPr>
          <a:spLocks noChangeShapeType="1"/>
        </xdr:cNvSpPr>
      </xdr:nvSpPr>
      <xdr:spPr bwMode="auto">
        <a:xfrm>
          <a:off x="2486025" y="63817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24</xdr:row>
      <xdr:rowOff>85725</xdr:rowOff>
    </xdr:from>
    <xdr:to>
      <xdr:col>6</xdr:col>
      <xdr:colOff>314325</xdr:colOff>
      <xdr:row>25</xdr:row>
      <xdr:rowOff>38100</xdr:rowOff>
    </xdr:to>
    <xdr:sp macro="" textlink="">
      <xdr:nvSpPr>
        <xdr:cNvPr id="4" name="Line 3"/>
        <xdr:cNvSpPr>
          <a:spLocks noChangeShapeType="1"/>
        </xdr:cNvSpPr>
      </xdr:nvSpPr>
      <xdr:spPr bwMode="auto">
        <a:xfrm>
          <a:off x="4448175" y="64008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115" zoomScaleNormal="110" zoomScaleSheetLayoutView="115" workbookViewId="0">
      <selection sqref="A1:I2"/>
    </sheetView>
  </sheetViews>
  <sheetFormatPr defaultColWidth="9" defaultRowHeight="12" x14ac:dyDescent="0.2"/>
  <cols>
    <col min="1" max="16384" width="9" style="26"/>
  </cols>
  <sheetData>
    <row r="1" spans="1:9" ht="24.75" customHeight="1" x14ac:dyDescent="0.2">
      <c r="A1" s="40" t="s">
        <v>137</v>
      </c>
      <c r="B1" s="41"/>
      <c r="C1" s="41"/>
      <c r="D1" s="41"/>
      <c r="E1" s="41"/>
      <c r="F1" s="41"/>
      <c r="G1" s="41"/>
      <c r="H1" s="41"/>
      <c r="I1" s="41"/>
    </row>
    <row r="2" spans="1:9" ht="24.75" customHeight="1" x14ac:dyDescent="0.2">
      <c r="A2" s="41"/>
      <c r="B2" s="41"/>
      <c r="C2" s="41"/>
      <c r="D2" s="41"/>
      <c r="E2" s="41"/>
      <c r="F2" s="41"/>
      <c r="G2" s="41"/>
      <c r="H2" s="41"/>
      <c r="I2" s="41"/>
    </row>
    <row r="4" spans="1:9" x14ac:dyDescent="0.2">
      <c r="A4" s="26" t="s">
        <v>96</v>
      </c>
    </row>
    <row r="6" spans="1:9" x14ac:dyDescent="0.2">
      <c r="A6" s="26" t="s">
        <v>123</v>
      </c>
    </row>
    <row r="7" spans="1:9" x14ac:dyDescent="0.2">
      <c r="A7" s="26" t="s">
        <v>108</v>
      </c>
    </row>
    <row r="8" spans="1:9" x14ac:dyDescent="0.2">
      <c r="A8" s="26" t="s">
        <v>109</v>
      </c>
    </row>
    <row r="10" spans="1:9" x14ac:dyDescent="0.2">
      <c r="A10" s="26" t="s">
        <v>112</v>
      </c>
    </row>
    <row r="11" spans="1:9" x14ac:dyDescent="0.2">
      <c r="A11" s="26" t="s">
        <v>105</v>
      </c>
    </row>
    <row r="12" spans="1:9" x14ac:dyDescent="0.2">
      <c r="A12" s="28" t="s">
        <v>110</v>
      </c>
    </row>
    <row r="13" spans="1:9" x14ac:dyDescent="0.2">
      <c r="A13" s="26" t="s">
        <v>106</v>
      </c>
    </row>
    <row r="16" spans="1:9" x14ac:dyDescent="0.2">
      <c r="A16" s="26" t="s">
        <v>135</v>
      </c>
    </row>
    <row r="17" spans="1:1" x14ac:dyDescent="0.2">
      <c r="A17" s="27" t="s">
        <v>97</v>
      </c>
    </row>
    <row r="18" spans="1:1" x14ac:dyDescent="0.2">
      <c r="A18" s="26" t="s">
        <v>98</v>
      </c>
    </row>
    <row r="19" spans="1:1" x14ac:dyDescent="0.2">
      <c r="A19" s="26" t="s">
        <v>99</v>
      </c>
    </row>
    <row r="20" spans="1:1" x14ac:dyDescent="0.2">
      <c r="A20" s="26" t="s">
        <v>100</v>
      </c>
    </row>
    <row r="21" spans="1:1" x14ac:dyDescent="0.2">
      <c r="A21" s="26" t="s">
        <v>101</v>
      </c>
    </row>
    <row r="22" spans="1:1" x14ac:dyDescent="0.2">
      <c r="A22" s="26" t="s">
        <v>107</v>
      </c>
    </row>
    <row r="23" spans="1:1" x14ac:dyDescent="0.2">
      <c r="A23" s="26" t="s">
        <v>124</v>
      </c>
    </row>
    <row r="25" spans="1:1" x14ac:dyDescent="0.2">
      <c r="A25" s="26" t="s">
        <v>136</v>
      </c>
    </row>
    <row r="26" spans="1:1" x14ac:dyDescent="0.2">
      <c r="A26" s="27" t="s">
        <v>132</v>
      </c>
    </row>
    <row r="27" spans="1:1" x14ac:dyDescent="0.2">
      <c r="A27" s="26" t="s">
        <v>102</v>
      </c>
    </row>
    <row r="28" spans="1:1" x14ac:dyDescent="0.2">
      <c r="A28" s="26" t="s">
        <v>103</v>
      </c>
    </row>
    <row r="29" spans="1:1" x14ac:dyDescent="0.2">
      <c r="A29" s="26" t="s">
        <v>104</v>
      </c>
    </row>
  </sheetData>
  <mergeCells count="1">
    <mergeCell ref="A1:I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
  <sheetViews>
    <sheetView view="pageBreakPreview" zoomScaleNormal="100" workbookViewId="0">
      <selection sqref="A1:J1"/>
    </sheetView>
  </sheetViews>
  <sheetFormatPr defaultRowHeight="13.2" x14ac:dyDescent="0.2"/>
  <cols>
    <col min="1" max="1" width="4.77734375" style="34" customWidth="1"/>
    <col min="2" max="2" width="9.33203125" style="34" customWidth="1"/>
    <col min="3" max="5" width="10.21875" style="34" customWidth="1"/>
    <col min="6" max="6" width="8.88671875" style="34"/>
    <col min="7" max="9" width="10.109375" style="34" customWidth="1"/>
    <col min="10" max="10" width="8.88671875" style="34"/>
    <col min="11" max="11" width="3.77734375" style="34" customWidth="1"/>
    <col min="12" max="256" width="8.88671875" style="34"/>
    <col min="257" max="257" width="4.77734375" style="34" customWidth="1"/>
    <col min="258" max="258" width="9.33203125" style="34" customWidth="1"/>
    <col min="259" max="261" width="10.21875" style="34" customWidth="1"/>
    <col min="262" max="262" width="8.88671875" style="34"/>
    <col min="263" max="265" width="10.109375" style="34" customWidth="1"/>
    <col min="266" max="266" width="8.88671875" style="34"/>
    <col min="267" max="267" width="3.77734375" style="34" customWidth="1"/>
    <col min="268" max="512" width="8.88671875" style="34"/>
    <col min="513" max="513" width="4.77734375" style="34" customWidth="1"/>
    <col min="514" max="514" width="9.33203125" style="34" customWidth="1"/>
    <col min="515" max="517" width="10.21875" style="34" customWidth="1"/>
    <col min="518" max="518" width="8.88671875" style="34"/>
    <col min="519" max="521" width="10.109375" style="34" customWidth="1"/>
    <col min="522" max="522" width="8.88671875" style="34"/>
    <col min="523" max="523" width="3.77734375" style="34" customWidth="1"/>
    <col min="524" max="768" width="8.88671875" style="34"/>
    <col min="769" max="769" width="4.77734375" style="34" customWidth="1"/>
    <col min="770" max="770" width="9.33203125" style="34" customWidth="1"/>
    <col min="771" max="773" width="10.21875" style="34" customWidth="1"/>
    <col min="774" max="774" width="8.88671875" style="34"/>
    <col min="775" max="777" width="10.109375" style="34" customWidth="1"/>
    <col min="778" max="778" width="8.88671875" style="34"/>
    <col min="779" max="779" width="3.77734375" style="34" customWidth="1"/>
    <col min="780" max="1024" width="8.88671875" style="34"/>
    <col min="1025" max="1025" width="4.77734375" style="34" customWidth="1"/>
    <col min="1026" max="1026" width="9.33203125" style="34" customWidth="1"/>
    <col min="1027" max="1029" width="10.21875" style="34" customWidth="1"/>
    <col min="1030" max="1030" width="8.88671875" style="34"/>
    <col min="1031" max="1033" width="10.109375" style="34" customWidth="1"/>
    <col min="1034" max="1034" width="8.88671875" style="34"/>
    <col min="1035" max="1035" width="3.77734375" style="34" customWidth="1"/>
    <col min="1036" max="1280" width="8.88671875" style="34"/>
    <col min="1281" max="1281" width="4.77734375" style="34" customWidth="1"/>
    <col min="1282" max="1282" width="9.33203125" style="34" customWidth="1"/>
    <col min="1283" max="1285" width="10.21875" style="34" customWidth="1"/>
    <col min="1286" max="1286" width="8.88671875" style="34"/>
    <col min="1287" max="1289" width="10.109375" style="34" customWidth="1"/>
    <col min="1290" max="1290" width="8.88671875" style="34"/>
    <col min="1291" max="1291" width="3.77734375" style="34" customWidth="1"/>
    <col min="1292" max="1536" width="8.88671875" style="34"/>
    <col min="1537" max="1537" width="4.77734375" style="34" customWidth="1"/>
    <col min="1538" max="1538" width="9.33203125" style="34" customWidth="1"/>
    <col min="1539" max="1541" width="10.21875" style="34" customWidth="1"/>
    <col min="1542" max="1542" width="8.88671875" style="34"/>
    <col min="1543" max="1545" width="10.109375" style="34" customWidth="1"/>
    <col min="1546" max="1546" width="8.88671875" style="34"/>
    <col min="1547" max="1547" width="3.77734375" style="34" customWidth="1"/>
    <col min="1548" max="1792" width="8.88671875" style="34"/>
    <col min="1793" max="1793" width="4.77734375" style="34" customWidth="1"/>
    <col min="1794" max="1794" width="9.33203125" style="34" customWidth="1"/>
    <col min="1795" max="1797" width="10.21875" style="34" customWidth="1"/>
    <col min="1798" max="1798" width="8.88671875" style="34"/>
    <col min="1799" max="1801" width="10.109375" style="34" customWidth="1"/>
    <col min="1802" max="1802" width="8.88671875" style="34"/>
    <col min="1803" max="1803" width="3.77734375" style="34" customWidth="1"/>
    <col min="1804" max="2048" width="8.88671875" style="34"/>
    <col min="2049" max="2049" width="4.77734375" style="34" customWidth="1"/>
    <col min="2050" max="2050" width="9.33203125" style="34" customWidth="1"/>
    <col min="2051" max="2053" width="10.21875" style="34" customWidth="1"/>
    <col min="2054" max="2054" width="8.88671875" style="34"/>
    <col min="2055" max="2057" width="10.109375" style="34" customWidth="1"/>
    <col min="2058" max="2058" width="8.88671875" style="34"/>
    <col min="2059" max="2059" width="3.77734375" style="34" customWidth="1"/>
    <col min="2060" max="2304" width="8.88671875" style="34"/>
    <col min="2305" max="2305" width="4.77734375" style="34" customWidth="1"/>
    <col min="2306" max="2306" width="9.33203125" style="34" customWidth="1"/>
    <col min="2307" max="2309" width="10.21875" style="34" customWidth="1"/>
    <col min="2310" max="2310" width="8.88671875" style="34"/>
    <col min="2311" max="2313" width="10.109375" style="34" customWidth="1"/>
    <col min="2314" max="2314" width="8.88671875" style="34"/>
    <col min="2315" max="2315" width="3.77734375" style="34" customWidth="1"/>
    <col min="2316" max="2560" width="8.88671875" style="34"/>
    <col min="2561" max="2561" width="4.77734375" style="34" customWidth="1"/>
    <col min="2562" max="2562" width="9.33203125" style="34" customWidth="1"/>
    <col min="2563" max="2565" width="10.21875" style="34" customWidth="1"/>
    <col min="2566" max="2566" width="8.88671875" style="34"/>
    <col min="2567" max="2569" width="10.109375" style="34" customWidth="1"/>
    <col min="2570" max="2570" width="8.88671875" style="34"/>
    <col min="2571" max="2571" width="3.77734375" style="34" customWidth="1"/>
    <col min="2572" max="2816" width="8.88671875" style="34"/>
    <col min="2817" max="2817" width="4.77734375" style="34" customWidth="1"/>
    <col min="2818" max="2818" width="9.33203125" style="34" customWidth="1"/>
    <col min="2819" max="2821" width="10.21875" style="34" customWidth="1"/>
    <col min="2822" max="2822" width="8.88671875" style="34"/>
    <col min="2823" max="2825" width="10.109375" style="34" customWidth="1"/>
    <col min="2826" max="2826" width="8.88671875" style="34"/>
    <col min="2827" max="2827" width="3.77734375" style="34" customWidth="1"/>
    <col min="2828" max="3072" width="8.88671875" style="34"/>
    <col min="3073" max="3073" width="4.77734375" style="34" customWidth="1"/>
    <col min="3074" max="3074" width="9.33203125" style="34" customWidth="1"/>
    <col min="3075" max="3077" width="10.21875" style="34" customWidth="1"/>
    <col min="3078" max="3078" width="8.88671875" style="34"/>
    <col min="3079" max="3081" width="10.109375" style="34" customWidth="1"/>
    <col min="3082" max="3082" width="8.88671875" style="34"/>
    <col min="3083" max="3083" width="3.77734375" style="34" customWidth="1"/>
    <col min="3084" max="3328" width="8.88671875" style="34"/>
    <col min="3329" max="3329" width="4.77734375" style="34" customWidth="1"/>
    <col min="3330" max="3330" width="9.33203125" style="34" customWidth="1"/>
    <col min="3331" max="3333" width="10.21875" style="34" customWidth="1"/>
    <col min="3334" max="3334" width="8.88671875" style="34"/>
    <col min="3335" max="3337" width="10.109375" style="34" customWidth="1"/>
    <col min="3338" max="3338" width="8.88671875" style="34"/>
    <col min="3339" max="3339" width="3.77734375" style="34" customWidth="1"/>
    <col min="3340" max="3584" width="8.88671875" style="34"/>
    <col min="3585" max="3585" width="4.77734375" style="34" customWidth="1"/>
    <col min="3586" max="3586" width="9.33203125" style="34" customWidth="1"/>
    <col min="3587" max="3589" width="10.21875" style="34" customWidth="1"/>
    <col min="3590" max="3590" width="8.88671875" style="34"/>
    <col min="3591" max="3593" width="10.109375" style="34" customWidth="1"/>
    <col min="3594" max="3594" width="8.88671875" style="34"/>
    <col min="3595" max="3595" width="3.77734375" style="34" customWidth="1"/>
    <col min="3596" max="3840" width="8.88671875" style="34"/>
    <col min="3841" max="3841" width="4.77734375" style="34" customWidth="1"/>
    <col min="3842" max="3842" width="9.33203125" style="34" customWidth="1"/>
    <col min="3843" max="3845" width="10.21875" style="34" customWidth="1"/>
    <col min="3846" max="3846" width="8.88671875" style="34"/>
    <col min="3847" max="3849" width="10.109375" style="34" customWidth="1"/>
    <col min="3850" max="3850" width="8.88671875" style="34"/>
    <col min="3851" max="3851" width="3.77734375" style="34" customWidth="1"/>
    <col min="3852" max="4096" width="8.88671875" style="34"/>
    <col min="4097" max="4097" width="4.77734375" style="34" customWidth="1"/>
    <col min="4098" max="4098" width="9.33203125" style="34" customWidth="1"/>
    <col min="4099" max="4101" width="10.21875" style="34" customWidth="1"/>
    <col min="4102" max="4102" width="8.88671875" style="34"/>
    <col min="4103" max="4105" width="10.109375" style="34" customWidth="1"/>
    <col min="4106" max="4106" width="8.88671875" style="34"/>
    <col min="4107" max="4107" width="3.77734375" style="34" customWidth="1"/>
    <col min="4108" max="4352" width="8.88671875" style="34"/>
    <col min="4353" max="4353" width="4.77734375" style="34" customWidth="1"/>
    <col min="4354" max="4354" width="9.33203125" style="34" customWidth="1"/>
    <col min="4355" max="4357" width="10.21875" style="34" customWidth="1"/>
    <col min="4358" max="4358" width="8.88671875" style="34"/>
    <col min="4359" max="4361" width="10.109375" style="34" customWidth="1"/>
    <col min="4362" max="4362" width="8.88671875" style="34"/>
    <col min="4363" max="4363" width="3.77734375" style="34" customWidth="1"/>
    <col min="4364" max="4608" width="8.88671875" style="34"/>
    <col min="4609" max="4609" width="4.77734375" style="34" customWidth="1"/>
    <col min="4610" max="4610" width="9.33203125" style="34" customWidth="1"/>
    <col min="4611" max="4613" width="10.21875" style="34" customWidth="1"/>
    <col min="4614" max="4614" width="8.88671875" style="34"/>
    <col min="4615" max="4617" width="10.109375" style="34" customWidth="1"/>
    <col min="4618" max="4618" width="8.88671875" style="34"/>
    <col min="4619" max="4619" width="3.77734375" style="34" customWidth="1"/>
    <col min="4620" max="4864" width="8.88671875" style="34"/>
    <col min="4865" max="4865" width="4.77734375" style="34" customWidth="1"/>
    <col min="4866" max="4866" width="9.33203125" style="34" customWidth="1"/>
    <col min="4867" max="4869" width="10.21875" style="34" customWidth="1"/>
    <col min="4870" max="4870" width="8.88671875" style="34"/>
    <col min="4871" max="4873" width="10.109375" style="34" customWidth="1"/>
    <col min="4874" max="4874" width="8.88671875" style="34"/>
    <col min="4875" max="4875" width="3.77734375" style="34" customWidth="1"/>
    <col min="4876" max="5120" width="8.88671875" style="34"/>
    <col min="5121" max="5121" width="4.77734375" style="34" customWidth="1"/>
    <col min="5122" max="5122" width="9.33203125" style="34" customWidth="1"/>
    <col min="5123" max="5125" width="10.21875" style="34" customWidth="1"/>
    <col min="5126" max="5126" width="8.88671875" style="34"/>
    <col min="5127" max="5129" width="10.109375" style="34" customWidth="1"/>
    <col min="5130" max="5130" width="8.88671875" style="34"/>
    <col min="5131" max="5131" width="3.77734375" style="34" customWidth="1"/>
    <col min="5132" max="5376" width="8.88671875" style="34"/>
    <col min="5377" max="5377" width="4.77734375" style="34" customWidth="1"/>
    <col min="5378" max="5378" width="9.33203125" style="34" customWidth="1"/>
    <col min="5379" max="5381" width="10.21875" style="34" customWidth="1"/>
    <col min="5382" max="5382" width="8.88671875" style="34"/>
    <col min="5383" max="5385" width="10.109375" style="34" customWidth="1"/>
    <col min="5386" max="5386" width="8.88671875" style="34"/>
    <col min="5387" max="5387" width="3.77734375" style="34" customWidth="1"/>
    <col min="5388" max="5632" width="8.88671875" style="34"/>
    <col min="5633" max="5633" width="4.77734375" style="34" customWidth="1"/>
    <col min="5634" max="5634" width="9.33203125" style="34" customWidth="1"/>
    <col min="5635" max="5637" width="10.21875" style="34" customWidth="1"/>
    <col min="5638" max="5638" width="8.88671875" style="34"/>
    <col min="5639" max="5641" width="10.109375" style="34" customWidth="1"/>
    <col min="5642" max="5642" width="8.88671875" style="34"/>
    <col min="5643" max="5643" width="3.77734375" style="34" customWidth="1"/>
    <col min="5644" max="5888" width="8.88671875" style="34"/>
    <col min="5889" max="5889" width="4.77734375" style="34" customWidth="1"/>
    <col min="5890" max="5890" width="9.33203125" style="34" customWidth="1"/>
    <col min="5891" max="5893" width="10.21875" style="34" customWidth="1"/>
    <col min="5894" max="5894" width="8.88671875" style="34"/>
    <col min="5895" max="5897" width="10.109375" style="34" customWidth="1"/>
    <col min="5898" max="5898" width="8.88671875" style="34"/>
    <col min="5899" max="5899" width="3.77734375" style="34" customWidth="1"/>
    <col min="5900" max="6144" width="8.88671875" style="34"/>
    <col min="6145" max="6145" width="4.77734375" style="34" customWidth="1"/>
    <col min="6146" max="6146" width="9.33203125" style="34" customWidth="1"/>
    <col min="6147" max="6149" width="10.21875" style="34" customWidth="1"/>
    <col min="6150" max="6150" width="8.88671875" style="34"/>
    <col min="6151" max="6153" width="10.109375" style="34" customWidth="1"/>
    <col min="6154" max="6154" width="8.88671875" style="34"/>
    <col min="6155" max="6155" width="3.77734375" style="34" customWidth="1"/>
    <col min="6156" max="6400" width="8.88671875" style="34"/>
    <col min="6401" max="6401" width="4.77734375" style="34" customWidth="1"/>
    <col min="6402" max="6402" width="9.33203125" style="34" customWidth="1"/>
    <col min="6403" max="6405" width="10.21875" style="34" customWidth="1"/>
    <col min="6406" max="6406" width="8.88671875" style="34"/>
    <col min="6407" max="6409" width="10.109375" style="34" customWidth="1"/>
    <col min="6410" max="6410" width="8.88671875" style="34"/>
    <col min="6411" max="6411" width="3.77734375" style="34" customWidth="1"/>
    <col min="6412" max="6656" width="8.88671875" style="34"/>
    <col min="6657" max="6657" width="4.77734375" style="34" customWidth="1"/>
    <col min="6658" max="6658" width="9.33203125" style="34" customWidth="1"/>
    <col min="6659" max="6661" width="10.21875" style="34" customWidth="1"/>
    <col min="6662" max="6662" width="8.88671875" style="34"/>
    <col min="6663" max="6665" width="10.109375" style="34" customWidth="1"/>
    <col min="6666" max="6666" width="8.88671875" style="34"/>
    <col min="6667" max="6667" width="3.77734375" style="34" customWidth="1"/>
    <col min="6668" max="6912" width="8.88671875" style="34"/>
    <col min="6913" max="6913" width="4.77734375" style="34" customWidth="1"/>
    <col min="6914" max="6914" width="9.33203125" style="34" customWidth="1"/>
    <col min="6915" max="6917" width="10.21875" style="34" customWidth="1"/>
    <col min="6918" max="6918" width="8.88671875" style="34"/>
    <col min="6919" max="6921" width="10.109375" style="34" customWidth="1"/>
    <col min="6922" max="6922" width="8.88671875" style="34"/>
    <col min="6923" max="6923" width="3.77734375" style="34" customWidth="1"/>
    <col min="6924" max="7168" width="8.88671875" style="34"/>
    <col min="7169" max="7169" width="4.77734375" style="34" customWidth="1"/>
    <col min="7170" max="7170" width="9.33203125" style="34" customWidth="1"/>
    <col min="7171" max="7173" width="10.21875" style="34" customWidth="1"/>
    <col min="7174" max="7174" width="8.88671875" style="34"/>
    <col min="7175" max="7177" width="10.109375" style="34" customWidth="1"/>
    <col min="7178" max="7178" width="8.88671875" style="34"/>
    <col min="7179" max="7179" width="3.77734375" style="34" customWidth="1"/>
    <col min="7180" max="7424" width="8.88671875" style="34"/>
    <col min="7425" max="7425" width="4.77734375" style="34" customWidth="1"/>
    <col min="7426" max="7426" width="9.33203125" style="34" customWidth="1"/>
    <col min="7427" max="7429" width="10.21875" style="34" customWidth="1"/>
    <col min="7430" max="7430" width="8.88671875" style="34"/>
    <col min="7431" max="7433" width="10.109375" style="34" customWidth="1"/>
    <col min="7434" max="7434" width="8.88671875" style="34"/>
    <col min="7435" max="7435" width="3.77734375" style="34" customWidth="1"/>
    <col min="7436" max="7680" width="8.88671875" style="34"/>
    <col min="7681" max="7681" width="4.77734375" style="34" customWidth="1"/>
    <col min="7682" max="7682" width="9.33203125" style="34" customWidth="1"/>
    <col min="7683" max="7685" width="10.21875" style="34" customWidth="1"/>
    <col min="7686" max="7686" width="8.88671875" style="34"/>
    <col min="7687" max="7689" width="10.109375" style="34" customWidth="1"/>
    <col min="7690" max="7690" width="8.88671875" style="34"/>
    <col min="7691" max="7691" width="3.77734375" style="34" customWidth="1"/>
    <col min="7692" max="7936" width="8.88671875" style="34"/>
    <col min="7937" max="7937" width="4.77734375" style="34" customWidth="1"/>
    <col min="7938" max="7938" width="9.33203125" style="34" customWidth="1"/>
    <col min="7939" max="7941" width="10.21875" style="34" customWidth="1"/>
    <col min="7942" max="7942" width="8.88671875" style="34"/>
    <col min="7943" max="7945" width="10.109375" style="34" customWidth="1"/>
    <col min="7946" max="7946" width="8.88671875" style="34"/>
    <col min="7947" max="7947" width="3.77734375" style="34" customWidth="1"/>
    <col min="7948" max="8192" width="8.88671875" style="34"/>
    <col min="8193" max="8193" width="4.77734375" style="34" customWidth="1"/>
    <col min="8194" max="8194" width="9.33203125" style="34" customWidth="1"/>
    <col min="8195" max="8197" width="10.21875" style="34" customWidth="1"/>
    <col min="8198" max="8198" width="8.88671875" style="34"/>
    <col min="8199" max="8201" width="10.109375" style="34" customWidth="1"/>
    <col min="8202" max="8202" width="8.88671875" style="34"/>
    <col min="8203" max="8203" width="3.77734375" style="34" customWidth="1"/>
    <col min="8204" max="8448" width="8.88671875" style="34"/>
    <col min="8449" max="8449" width="4.77734375" style="34" customWidth="1"/>
    <col min="8450" max="8450" width="9.33203125" style="34" customWidth="1"/>
    <col min="8451" max="8453" width="10.21875" style="34" customWidth="1"/>
    <col min="8454" max="8454" width="8.88671875" style="34"/>
    <col min="8455" max="8457" width="10.109375" style="34" customWidth="1"/>
    <col min="8458" max="8458" width="8.88671875" style="34"/>
    <col min="8459" max="8459" width="3.77734375" style="34" customWidth="1"/>
    <col min="8460" max="8704" width="8.88671875" style="34"/>
    <col min="8705" max="8705" width="4.77734375" style="34" customWidth="1"/>
    <col min="8706" max="8706" width="9.33203125" style="34" customWidth="1"/>
    <col min="8707" max="8709" width="10.21875" style="34" customWidth="1"/>
    <col min="8710" max="8710" width="8.88671875" style="34"/>
    <col min="8711" max="8713" width="10.109375" style="34" customWidth="1"/>
    <col min="8714" max="8714" width="8.88671875" style="34"/>
    <col min="8715" max="8715" width="3.77734375" style="34" customWidth="1"/>
    <col min="8716" max="8960" width="8.88671875" style="34"/>
    <col min="8961" max="8961" width="4.77734375" style="34" customWidth="1"/>
    <col min="8962" max="8962" width="9.33203125" style="34" customWidth="1"/>
    <col min="8963" max="8965" width="10.21875" style="34" customWidth="1"/>
    <col min="8966" max="8966" width="8.88671875" style="34"/>
    <col min="8967" max="8969" width="10.109375" style="34" customWidth="1"/>
    <col min="8970" max="8970" width="8.88671875" style="34"/>
    <col min="8971" max="8971" width="3.77734375" style="34" customWidth="1"/>
    <col min="8972" max="9216" width="8.88671875" style="34"/>
    <col min="9217" max="9217" width="4.77734375" style="34" customWidth="1"/>
    <col min="9218" max="9218" width="9.33203125" style="34" customWidth="1"/>
    <col min="9219" max="9221" width="10.21875" style="34" customWidth="1"/>
    <col min="9222" max="9222" width="8.88671875" style="34"/>
    <col min="9223" max="9225" width="10.109375" style="34" customWidth="1"/>
    <col min="9226" max="9226" width="8.88671875" style="34"/>
    <col min="9227" max="9227" width="3.77734375" style="34" customWidth="1"/>
    <col min="9228" max="9472" width="8.88671875" style="34"/>
    <col min="9473" max="9473" width="4.77734375" style="34" customWidth="1"/>
    <col min="9474" max="9474" width="9.33203125" style="34" customWidth="1"/>
    <col min="9475" max="9477" width="10.21875" style="34" customWidth="1"/>
    <col min="9478" max="9478" width="8.88671875" style="34"/>
    <col min="9479" max="9481" width="10.109375" style="34" customWidth="1"/>
    <col min="9482" max="9482" width="8.88671875" style="34"/>
    <col min="9483" max="9483" width="3.77734375" style="34" customWidth="1"/>
    <col min="9484" max="9728" width="8.88671875" style="34"/>
    <col min="9729" max="9729" width="4.77734375" style="34" customWidth="1"/>
    <col min="9730" max="9730" width="9.33203125" style="34" customWidth="1"/>
    <col min="9731" max="9733" width="10.21875" style="34" customWidth="1"/>
    <col min="9734" max="9734" width="8.88671875" style="34"/>
    <col min="9735" max="9737" width="10.109375" style="34" customWidth="1"/>
    <col min="9738" max="9738" width="8.88671875" style="34"/>
    <col min="9739" max="9739" width="3.77734375" style="34" customWidth="1"/>
    <col min="9740" max="9984" width="8.88671875" style="34"/>
    <col min="9985" max="9985" width="4.77734375" style="34" customWidth="1"/>
    <col min="9986" max="9986" width="9.33203125" style="34" customWidth="1"/>
    <col min="9987" max="9989" width="10.21875" style="34" customWidth="1"/>
    <col min="9990" max="9990" width="8.88671875" style="34"/>
    <col min="9991" max="9993" width="10.109375" style="34" customWidth="1"/>
    <col min="9994" max="9994" width="8.88671875" style="34"/>
    <col min="9995" max="9995" width="3.77734375" style="34" customWidth="1"/>
    <col min="9996" max="10240" width="8.88671875" style="34"/>
    <col min="10241" max="10241" width="4.77734375" style="34" customWidth="1"/>
    <col min="10242" max="10242" width="9.33203125" style="34" customWidth="1"/>
    <col min="10243" max="10245" width="10.21875" style="34" customWidth="1"/>
    <col min="10246" max="10246" width="8.88671875" style="34"/>
    <col min="10247" max="10249" width="10.109375" style="34" customWidth="1"/>
    <col min="10250" max="10250" width="8.88671875" style="34"/>
    <col min="10251" max="10251" width="3.77734375" style="34" customWidth="1"/>
    <col min="10252" max="10496" width="8.88671875" style="34"/>
    <col min="10497" max="10497" width="4.77734375" style="34" customWidth="1"/>
    <col min="10498" max="10498" width="9.33203125" style="34" customWidth="1"/>
    <col min="10499" max="10501" width="10.21875" style="34" customWidth="1"/>
    <col min="10502" max="10502" width="8.88671875" style="34"/>
    <col min="10503" max="10505" width="10.109375" style="34" customWidth="1"/>
    <col min="10506" max="10506" width="8.88671875" style="34"/>
    <col min="10507" max="10507" width="3.77734375" style="34" customWidth="1"/>
    <col min="10508" max="10752" width="8.88671875" style="34"/>
    <col min="10753" max="10753" width="4.77734375" style="34" customWidth="1"/>
    <col min="10754" max="10754" width="9.33203125" style="34" customWidth="1"/>
    <col min="10755" max="10757" width="10.21875" style="34" customWidth="1"/>
    <col min="10758" max="10758" width="8.88671875" style="34"/>
    <col min="10759" max="10761" width="10.109375" style="34" customWidth="1"/>
    <col min="10762" max="10762" width="8.88671875" style="34"/>
    <col min="10763" max="10763" width="3.77734375" style="34" customWidth="1"/>
    <col min="10764" max="11008" width="8.88671875" style="34"/>
    <col min="11009" max="11009" width="4.77734375" style="34" customWidth="1"/>
    <col min="11010" max="11010" width="9.33203125" style="34" customWidth="1"/>
    <col min="11011" max="11013" width="10.21875" style="34" customWidth="1"/>
    <col min="11014" max="11014" width="8.88671875" style="34"/>
    <col min="11015" max="11017" width="10.109375" style="34" customWidth="1"/>
    <col min="11018" max="11018" width="8.88671875" style="34"/>
    <col min="11019" max="11019" width="3.77734375" style="34" customWidth="1"/>
    <col min="11020" max="11264" width="8.88671875" style="34"/>
    <col min="11265" max="11265" width="4.77734375" style="34" customWidth="1"/>
    <col min="11266" max="11266" width="9.33203125" style="34" customWidth="1"/>
    <col min="11267" max="11269" width="10.21875" style="34" customWidth="1"/>
    <col min="11270" max="11270" width="8.88671875" style="34"/>
    <col min="11271" max="11273" width="10.109375" style="34" customWidth="1"/>
    <col min="11274" max="11274" width="8.88671875" style="34"/>
    <col min="11275" max="11275" width="3.77734375" style="34" customWidth="1"/>
    <col min="11276" max="11520" width="8.88671875" style="34"/>
    <col min="11521" max="11521" width="4.77734375" style="34" customWidth="1"/>
    <col min="11522" max="11522" width="9.33203125" style="34" customWidth="1"/>
    <col min="11523" max="11525" width="10.21875" style="34" customWidth="1"/>
    <col min="11526" max="11526" width="8.88671875" style="34"/>
    <col min="11527" max="11529" width="10.109375" style="34" customWidth="1"/>
    <col min="11530" max="11530" width="8.88671875" style="34"/>
    <col min="11531" max="11531" width="3.77734375" style="34" customWidth="1"/>
    <col min="11532" max="11776" width="8.88671875" style="34"/>
    <col min="11777" max="11777" width="4.77734375" style="34" customWidth="1"/>
    <col min="11778" max="11778" width="9.33203125" style="34" customWidth="1"/>
    <col min="11779" max="11781" width="10.21875" style="34" customWidth="1"/>
    <col min="11782" max="11782" width="8.88671875" style="34"/>
    <col min="11783" max="11785" width="10.109375" style="34" customWidth="1"/>
    <col min="11786" max="11786" width="8.88671875" style="34"/>
    <col min="11787" max="11787" width="3.77734375" style="34" customWidth="1"/>
    <col min="11788" max="12032" width="8.88671875" style="34"/>
    <col min="12033" max="12033" width="4.77734375" style="34" customWidth="1"/>
    <col min="12034" max="12034" width="9.33203125" style="34" customWidth="1"/>
    <col min="12035" max="12037" width="10.21875" style="34" customWidth="1"/>
    <col min="12038" max="12038" width="8.88671875" style="34"/>
    <col min="12039" max="12041" width="10.109375" style="34" customWidth="1"/>
    <col min="12042" max="12042" width="8.88671875" style="34"/>
    <col min="12043" max="12043" width="3.77734375" style="34" customWidth="1"/>
    <col min="12044" max="12288" width="8.88671875" style="34"/>
    <col min="12289" max="12289" width="4.77734375" style="34" customWidth="1"/>
    <col min="12290" max="12290" width="9.33203125" style="34" customWidth="1"/>
    <col min="12291" max="12293" width="10.21875" style="34" customWidth="1"/>
    <col min="12294" max="12294" width="8.88671875" style="34"/>
    <col min="12295" max="12297" width="10.109375" style="34" customWidth="1"/>
    <col min="12298" max="12298" width="8.88671875" style="34"/>
    <col min="12299" max="12299" width="3.77734375" style="34" customWidth="1"/>
    <col min="12300" max="12544" width="8.88671875" style="34"/>
    <col min="12545" max="12545" width="4.77734375" style="34" customWidth="1"/>
    <col min="12546" max="12546" width="9.33203125" style="34" customWidth="1"/>
    <col min="12547" max="12549" width="10.21875" style="34" customWidth="1"/>
    <col min="12550" max="12550" width="8.88671875" style="34"/>
    <col min="12551" max="12553" width="10.109375" style="34" customWidth="1"/>
    <col min="12554" max="12554" width="8.88671875" style="34"/>
    <col min="12555" max="12555" width="3.77734375" style="34" customWidth="1"/>
    <col min="12556" max="12800" width="8.88671875" style="34"/>
    <col min="12801" max="12801" width="4.77734375" style="34" customWidth="1"/>
    <col min="12802" max="12802" width="9.33203125" style="34" customWidth="1"/>
    <col min="12803" max="12805" width="10.21875" style="34" customWidth="1"/>
    <col min="12806" max="12806" width="8.88671875" style="34"/>
    <col min="12807" max="12809" width="10.109375" style="34" customWidth="1"/>
    <col min="12810" max="12810" width="8.88671875" style="34"/>
    <col min="12811" max="12811" width="3.77734375" style="34" customWidth="1"/>
    <col min="12812" max="13056" width="8.88671875" style="34"/>
    <col min="13057" max="13057" width="4.77734375" style="34" customWidth="1"/>
    <col min="13058" max="13058" width="9.33203125" style="34" customWidth="1"/>
    <col min="13059" max="13061" width="10.21875" style="34" customWidth="1"/>
    <col min="13062" max="13062" width="8.88671875" style="34"/>
    <col min="13063" max="13065" width="10.109375" style="34" customWidth="1"/>
    <col min="13066" max="13066" width="8.88671875" style="34"/>
    <col min="13067" max="13067" width="3.77734375" style="34" customWidth="1"/>
    <col min="13068" max="13312" width="8.88671875" style="34"/>
    <col min="13313" max="13313" width="4.77734375" style="34" customWidth="1"/>
    <col min="13314" max="13314" width="9.33203125" style="34" customWidth="1"/>
    <col min="13315" max="13317" width="10.21875" style="34" customWidth="1"/>
    <col min="13318" max="13318" width="8.88671875" style="34"/>
    <col min="13319" max="13321" width="10.109375" style="34" customWidth="1"/>
    <col min="13322" max="13322" width="8.88671875" style="34"/>
    <col min="13323" max="13323" width="3.77734375" style="34" customWidth="1"/>
    <col min="13324" max="13568" width="8.88671875" style="34"/>
    <col min="13569" max="13569" width="4.77734375" style="34" customWidth="1"/>
    <col min="13570" max="13570" width="9.33203125" style="34" customWidth="1"/>
    <col min="13571" max="13573" width="10.21875" style="34" customWidth="1"/>
    <col min="13574" max="13574" width="8.88671875" style="34"/>
    <col min="13575" max="13577" width="10.109375" style="34" customWidth="1"/>
    <col min="13578" max="13578" width="8.88671875" style="34"/>
    <col min="13579" max="13579" width="3.77734375" style="34" customWidth="1"/>
    <col min="13580" max="13824" width="8.88671875" style="34"/>
    <col min="13825" max="13825" width="4.77734375" style="34" customWidth="1"/>
    <col min="13826" max="13826" width="9.33203125" style="34" customWidth="1"/>
    <col min="13827" max="13829" width="10.21875" style="34" customWidth="1"/>
    <col min="13830" max="13830" width="8.88671875" style="34"/>
    <col min="13831" max="13833" width="10.109375" style="34" customWidth="1"/>
    <col min="13834" max="13834" width="8.88671875" style="34"/>
    <col min="13835" max="13835" width="3.77734375" style="34" customWidth="1"/>
    <col min="13836" max="14080" width="8.88671875" style="34"/>
    <col min="14081" max="14081" width="4.77734375" style="34" customWidth="1"/>
    <col min="14082" max="14082" width="9.33203125" style="34" customWidth="1"/>
    <col min="14083" max="14085" width="10.21875" style="34" customWidth="1"/>
    <col min="14086" max="14086" width="8.88671875" style="34"/>
    <col min="14087" max="14089" width="10.109375" style="34" customWidth="1"/>
    <col min="14090" max="14090" width="8.88671875" style="34"/>
    <col min="14091" max="14091" width="3.77734375" style="34" customWidth="1"/>
    <col min="14092" max="14336" width="8.88671875" style="34"/>
    <col min="14337" max="14337" width="4.77734375" style="34" customWidth="1"/>
    <col min="14338" max="14338" width="9.33203125" style="34" customWidth="1"/>
    <col min="14339" max="14341" width="10.21875" style="34" customWidth="1"/>
    <col min="14342" max="14342" width="8.88671875" style="34"/>
    <col min="14343" max="14345" width="10.109375" style="34" customWidth="1"/>
    <col min="14346" max="14346" width="8.88671875" style="34"/>
    <col min="14347" max="14347" width="3.77734375" style="34" customWidth="1"/>
    <col min="14348" max="14592" width="8.88671875" style="34"/>
    <col min="14593" max="14593" width="4.77734375" style="34" customWidth="1"/>
    <col min="14594" max="14594" width="9.33203125" style="34" customWidth="1"/>
    <col min="14595" max="14597" width="10.21875" style="34" customWidth="1"/>
    <col min="14598" max="14598" width="8.88671875" style="34"/>
    <col min="14599" max="14601" width="10.109375" style="34" customWidth="1"/>
    <col min="14602" max="14602" width="8.88671875" style="34"/>
    <col min="14603" max="14603" width="3.77734375" style="34" customWidth="1"/>
    <col min="14604" max="14848" width="8.88671875" style="34"/>
    <col min="14849" max="14849" width="4.77734375" style="34" customWidth="1"/>
    <col min="14850" max="14850" width="9.33203125" style="34" customWidth="1"/>
    <col min="14851" max="14853" width="10.21875" style="34" customWidth="1"/>
    <col min="14854" max="14854" width="8.88671875" style="34"/>
    <col min="14855" max="14857" width="10.109375" style="34" customWidth="1"/>
    <col min="14858" max="14858" width="8.88671875" style="34"/>
    <col min="14859" max="14859" width="3.77734375" style="34" customWidth="1"/>
    <col min="14860" max="15104" width="8.88671875" style="34"/>
    <col min="15105" max="15105" width="4.77734375" style="34" customWidth="1"/>
    <col min="15106" max="15106" width="9.33203125" style="34" customWidth="1"/>
    <col min="15107" max="15109" width="10.21875" style="34" customWidth="1"/>
    <col min="15110" max="15110" width="8.88671875" style="34"/>
    <col min="15111" max="15113" width="10.109375" style="34" customWidth="1"/>
    <col min="15114" max="15114" width="8.88671875" style="34"/>
    <col min="15115" max="15115" width="3.77734375" style="34" customWidth="1"/>
    <col min="15116" max="15360" width="8.88671875" style="34"/>
    <col min="15361" max="15361" width="4.77734375" style="34" customWidth="1"/>
    <col min="15362" max="15362" width="9.33203125" style="34" customWidth="1"/>
    <col min="15363" max="15365" width="10.21875" style="34" customWidth="1"/>
    <col min="15366" max="15366" width="8.88671875" style="34"/>
    <col min="15367" max="15369" width="10.109375" style="34" customWidth="1"/>
    <col min="15370" max="15370" width="8.88671875" style="34"/>
    <col min="15371" max="15371" width="3.77734375" style="34" customWidth="1"/>
    <col min="15372" max="15616" width="8.88671875" style="34"/>
    <col min="15617" max="15617" width="4.77734375" style="34" customWidth="1"/>
    <col min="15618" max="15618" width="9.33203125" style="34" customWidth="1"/>
    <col min="15619" max="15621" width="10.21875" style="34" customWidth="1"/>
    <col min="15622" max="15622" width="8.88671875" style="34"/>
    <col min="15623" max="15625" width="10.109375" style="34" customWidth="1"/>
    <col min="15626" max="15626" width="8.88671875" style="34"/>
    <col min="15627" max="15627" width="3.77734375" style="34" customWidth="1"/>
    <col min="15628" max="15872" width="8.88671875" style="34"/>
    <col min="15873" max="15873" width="4.77734375" style="34" customWidth="1"/>
    <col min="15874" max="15874" width="9.33203125" style="34" customWidth="1"/>
    <col min="15875" max="15877" width="10.21875" style="34" customWidth="1"/>
    <col min="15878" max="15878" width="8.88671875" style="34"/>
    <col min="15879" max="15881" width="10.109375" style="34" customWidth="1"/>
    <col min="15882" max="15882" width="8.88671875" style="34"/>
    <col min="15883" max="15883" width="3.77734375" style="34" customWidth="1"/>
    <col min="15884" max="16128" width="8.88671875" style="34"/>
    <col min="16129" max="16129" width="4.77734375" style="34" customWidth="1"/>
    <col min="16130" max="16130" width="9.33203125" style="34" customWidth="1"/>
    <col min="16131" max="16133" width="10.21875" style="34" customWidth="1"/>
    <col min="16134" max="16134" width="8.88671875" style="34"/>
    <col min="16135" max="16137" width="10.109375" style="34" customWidth="1"/>
    <col min="16138" max="16138" width="8.88671875" style="34"/>
    <col min="16139" max="16139" width="3.77734375" style="34" customWidth="1"/>
    <col min="16140" max="16384" width="8.88671875" style="34"/>
  </cols>
  <sheetData>
    <row r="1" spans="1:10" ht="54" customHeight="1" x14ac:dyDescent="0.2">
      <c r="A1" s="65" t="s">
        <v>138</v>
      </c>
      <c r="B1" s="65"/>
      <c r="C1" s="65"/>
      <c r="D1" s="65"/>
      <c r="E1" s="65"/>
      <c r="F1" s="65"/>
      <c r="G1" s="65"/>
      <c r="H1" s="65"/>
      <c r="I1" s="65"/>
      <c r="J1" s="65"/>
    </row>
    <row r="2" spans="1:10" ht="25.5" customHeight="1" x14ac:dyDescent="0.2">
      <c r="A2" s="83" t="s">
        <v>139</v>
      </c>
      <c r="B2" s="83"/>
      <c r="C2" s="83"/>
      <c r="D2" s="83"/>
      <c r="E2" s="83"/>
      <c r="F2" s="83"/>
      <c r="G2" s="83"/>
      <c r="H2" s="83"/>
      <c r="I2" s="83"/>
      <c r="J2" s="83"/>
    </row>
    <row r="3" spans="1:10" ht="20.100000000000001" customHeight="1" x14ac:dyDescent="0.2">
      <c r="B3" s="29" t="s">
        <v>0</v>
      </c>
      <c r="C3" s="58"/>
      <c r="D3" s="59"/>
      <c r="E3" s="60"/>
      <c r="F3" s="32" t="s">
        <v>1</v>
      </c>
      <c r="G3" s="58"/>
      <c r="H3" s="59"/>
      <c r="I3" s="60"/>
    </row>
    <row r="4" spans="1:10" ht="20.100000000000001" customHeight="1" x14ac:dyDescent="0.2">
      <c r="B4" s="29" t="s">
        <v>2</v>
      </c>
      <c r="C4" s="58"/>
      <c r="D4" s="59"/>
      <c r="E4" s="60"/>
      <c r="F4" s="3" t="s">
        <v>3</v>
      </c>
      <c r="G4" s="58"/>
      <c r="H4" s="59"/>
      <c r="I4" s="60"/>
    </row>
    <row r="5" spans="1:10" ht="20.100000000000001" customHeight="1" x14ac:dyDescent="0.2">
      <c r="B5" s="29" t="s">
        <v>4</v>
      </c>
      <c r="C5" s="48" t="s">
        <v>5</v>
      </c>
      <c r="D5" s="49"/>
      <c r="E5" s="49"/>
      <c r="F5" s="49"/>
      <c r="G5" s="49"/>
      <c r="H5" s="49"/>
      <c r="I5" s="50"/>
    </row>
    <row r="6" spans="1:10" ht="20.100000000000001" customHeight="1" x14ac:dyDescent="0.2">
      <c r="B6" s="29" t="s">
        <v>111</v>
      </c>
      <c r="C6" s="58"/>
      <c r="D6" s="59"/>
      <c r="E6" s="60"/>
      <c r="F6" s="4" t="s">
        <v>6</v>
      </c>
      <c r="G6" s="58"/>
      <c r="H6" s="59"/>
      <c r="I6" s="60"/>
    </row>
    <row r="7" spans="1:10" ht="20.100000000000001" customHeight="1" x14ac:dyDescent="0.2">
      <c r="B7" s="31" t="s">
        <v>113</v>
      </c>
      <c r="C7" s="57"/>
      <c r="D7" s="57"/>
      <c r="E7" s="57"/>
      <c r="F7" s="33" t="s">
        <v>7</v>
      </c>
      <c r="G7" s="58"/>
      <c r="H7" s="59"/>
      <c r="I7" s="60"/>
    </row>
    <row r="8" spans="1:10" ht="25.5" customHeight="1" x14ac:dyDescent="0.2">
      <c r="A8" s="6" t="s">
        <v>145</v>
      </c>
    </row>
    <row r="9" spans="1:10" ht="27" customHeight="1" x14ac:dyDescent="0.2">
      <c r="B9" s="58" t="s">
        <v>8</v>
      </c>
      <c r="C9" s="60"/>
      <c r="D9" s="45" t="s">
        <v>119</v>
      </c>
      <c r="E9" s="46"/>
      <c r="F9" s="46"/>
      <c r="G9" s="46"/>
      <c r="H9" s="46"/>
      <c r="I9" s="46"/>
      <c r="J9" s="47"/>
    </row>
    <row r="10" spans="1:10" ht="45" customHeight="1" x14ac:dyDescent="0.2">
      <c r="B10" s="58" t="s">
        <v>31</v>
      </c>
      <c r="C10" s="60"/>
      <c r="D10" s="122" t="s">
        <v>127</v>
      </c>
      <c r="E10" s="123"/>
      <c r="F10" s="123"/>
      <c r="G10" s="123"/>
      <c r="H10" s="123"/>
      <c r="I10" s="123"/>
      <c r="J10" s="124"/>
    </row>
    <row r="11" spans="1:10" ht="85.95" customHeight="1" x14ac:dyDescent="0.2">
      <c r="B11" s="82" t="s">
        <v>12</v>
      </c>
      <c r="C11" s="60"/>
      <c r="D11" s="45"/>
      <c r="E11" s="46"/>
      <c r="F11" s="46"/>
      <c r="G11" s="46"/>
      <c r="H11" s="46"/>
      <c r="I11" s="46"/>
      <c r="J11" s="47"/>
    </row>
    <row r="12" spans="1:10" ht="36.75" customHeight="1" x14ac:dyDescent="0.2">
      <c r="B12" s="58" t="s">
        <v>9</v>
      </c>
      <c r="C12" s="60"/>
      <c r="D12" s="69"/>
      <c r="E12" s="70"/>
      <c r="F12" s="70"/>
      <c r="G12" s="70"/>
      <c r="H12" s="70"/>
      <c r="I12" s="70"/>
      <c r="J12" s="71"/>
    </row>
    <row r="13" spans="1:10" ht="33" customHeight="1" x14ac:dyDescent="0.2">
      <c r="B13" s="54" t="s">
        <v>10</v>
      </c>
      <c r="C13" s="55"/>
      <c r="D13" s="55"/>
      <c r="E13" s="56"/>
      <c r="F13" s="54" t="s">
        <v>115</v>
      </c>
      <c r="G13" s="55"/>
      <c r="H13" s="55"/>
      <c r="I13" s="55"/>
      <c r="J13" s="56"/>
    </row>
    <row r="14" spans="1:10" ht="33" customHeight="1" x14ac:dyDescent="0.2">
      <c r="B14" s="57" t="s">
        <v>11</v>
      </c>
      <c r="C14" s="57"/>
      <c r="D14" s="57"/>
      <c r="E14" s="57"/>
      <c r="F14" s="58" t="s">
        <v>116</v>
      </c>
      <c r="G14" s="59"/>
      <c r="H14" s="59"/>
      <c r="I14" s="59"/>
      <c r="J14" s="60"/>
    </row>
  </sheetData>
  <mergeCells count="23">
    <mergeCell ref="A1:J1"/>
    <mergeCell ref="A2:J2"/>
    <mergeCell ref="C3:E3"/>
    <mergeCell ref="G3:I3"/>
    <mergeCell ref="C4:E4"/>
    <mergeCell ref="G4:I4"/>
    <mergeCell ref="B10:C10"/>
    <mergeCell ref="D10:J10"/>
    <mergeCell ref="B11:C11"/>
    <mergeCell ref="D11:J11"/>
    <mergeCell ref="C5:I5"/>
    <mergeCell ref="C6:E6"/>
    <mergeCell ref="G6:I6"/>
    <mergeCell ref="C7:E7"/>
    <mergeCell ref="G7:I7"/>
    <mergeCell ref="B9:C9"/>
    <mergeCell ref="D9:J9"/>
    <mergeCell ref="B12:C12"/>
    <mergeCell ref="D12:J12"/>
    <mergeCell ref="B13:E13"/>
    <mergeCell ref="F13:J13"/>
    <mergeCell ref="B14:E14"/>
    <mergeCell ref="F14:J14"/>
  </mergeCells>
  <phoneticPr fontId="3"/>
  <printOptions horizontalCentered="1"/>
  <pageMargins left="0.74803149606299213" right="0.47244094488188981" top="0.35433070866141736" bottom="0.31496062992125984" header="0.23622047244094491" footer="0.19685039370078741"/>
  <pageSetup paperSize="9" scale="84"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view="pageBreakPreview" zoomScaleNormal="100" workbookViewId="0">
      <selection sqref="A1:J1"/>
    </sheetView>
  </sheetViews>
  <sheetFormatPr defaultRowHeight="13.2" x14ac:dyDescent="0.2"/>
  <cols>
    <col min="1" max="1" width="4.77734375" style="37" customWidth="1"/>
    <col min="2" max="2" width="9.33203125" style="37" customWidth="1"/>
    <col min="3" max="5" width="10.21875" style="37" customWidth="1"/>
    <col min="6" max="6" width="8.88671875" style="37"/>
    <col min="7" max="9" width="10.109375" style="37" customWidth="1"/>
    <col min="10" max="10" width="8.88671875" style="37"/>
    <col min="11" max="11" width="3.77734375" style="37" customWidth="1"/>
    <col min="12" max="256" width="8.88671875" style="37"/>
    <col min="257" max="257" width="4.77734375" style="37" customWidth="1"/>
    <col min="258" max="258" width="9.33203125" style="37" customWidth="1"/>
    <col min="259" max="261" width="10.21875" style="37" customWidth="1"/>
    <col min="262" max="262" width="8.88671875" style="37"/>
    <col min="263" max="265" width="10.109375" style="37" customWidth="1"/>
    <col min="266" max="266" width="8.88671875" style="37"/>
    <col min="267" max="267" width="3.77734375" style="37" customWidth="1"/>
    <col min="268" max="512" width="8.88671875" style="37"/>
    <col min="513" max="513" width="4.77734375" style="37" customWidth="1"/>
    <col min="514" max="514" width="9.33203125" style="37" customWidth="1"/>
    <col min="515" max="517" width="10.21875" style="37" customWidth="1"/>
    <col min="518" max="518" width="8.88671875" style="37"/>
    <col min="519" max="521" width="10.109375" style="37" customWidth="1"/>
    <col min="522" max="522" width="8.88671875" style="37"/>
    <col min="523" max="523" width="3.77734375" style="37" customWidth="1"/>
    <col min="524" max="768" width="8.88671875" style="37"/>
    <col min="769" max="769" width="4.77734375" style="37" customWidth="1"/>
    <col min="770" max="770" width="9.33203125" style="37" customWidth="1"/>
    <col min="771" max="773" width="10.21875" style="37" customWidth="1"/>
    <col min="774" max="774" width="8.88671875" style="37"/>
    <col min="775" max="777" width="10.109375" style="37" customWidth="1"/>
    <col min="778" max="778" width="8.88671875" style="37"/>
    <col min="779" max="779" width="3.77734375" style="37" customWidth="1"/>
    <col min="780" max="1024" width="8.88671875" style="37"/>
    <col min="1025" max="1025" width="4.77734375" style="37" customWidth="1"/>
    <col min="1026" max="1026" width="9.33203125" style="37" customWidth="1"/>
    <col min="1027" max="1029" width="10.21875" style="37" customWidth="1"/>
    <col min="1030" max="1030" width="8.88671875" style="37"/>
    <col min="1031" max="1033" width="10.109375" style="37" customWidth="1"/>
    <col min="1034" max="1034" width="8.88671875" style="37"/>
    <col min="1035" max="1035" width="3.77734375" style="37" customWidth="1"/>
    <col min="1036" max="1280" width="8.88671875" style="37"/>
    <col min="1281" max="1281" width="4.77734375" style="37" customWidth="1"/>
    <col min="1282" max="1282" width="9.33203125" style="37" customWidth="1"/>
    <col min="1283" max="1285" width="10.21875" style="37" customWidth="1"/>
    <col min="1286" max="1286" width="8.88671875" style="37"/>
    <col min="1287" max="1289" width="10.109375" style="37" customWidth="1"/>
    <col min="1290" max="1290" width="8.88671875" style="37"/>
    <col min="1291" max="1291" width="3.77734375" style="37" customWidth="1"/>
    <col min="1292" max="1536" width="8.88671875" style="37"/>
    <col min="1537" max="1537" width="4.77734375" style="37" customWidth="1"/>
    <col min="1538" max="1538" width="9.33203125" style="37" customWidth="1"/>
    <col min="1539" max="1541" width="10.21875" style="37" customWidth="1"/>
    <col min="1542" max="1542" width="8.88671875" style="37"/>
    <col min="1543" max="1545" width="10.109375" style="37" customWidth="1"/>
    <col min="1546" max="1546" width="8.88671875" style="37"/>
    <col min="1547" max="1547" width="3.77734375" style="37" customWidth="1"/>
    <col min="1548" max="1792" width="8.88671875" style="37"/>
    <col min="1793" max="1793" width="4.77734375" style="37" customWidth="1"/>
    <col min="1794" max="1794" width="9.33203125" style="37" customWidth="1"/>
    <col min="1795" max="1797" width="10.21875" style="37" customWidth="1"/>
    <col min="1798" max="1798" width="8.88671875" style="37"/>
    <col min="1799" max="1801" width="10.109375" style="37" customWidth="1"/>
    <col min="1802" max="1802" width="8.88671875" style="37"/>
    <col min="1803" max="1803" width="3.77734375" style="37" customWidth="1"/>
    <col min="1804" max="2048" width="8.88671875" style="37"/>
    <col min="2049" max="2049" width="4.77734375" style="37" customWidth="1"/>
    <col min="2050" max="2050" width="9.33203125" style="37" customWidth="1"/>
    <col min="2051" max="2053" width="10.21875" style="37" customWidth="1"/>
    <col min="2054" max="2054" width="8.88671875" style="37"/>
    <col min="2055" max="2057" width="10.109375" style="37" customWidth="1"/>
    <col min="2058" max="2058" width="8.88671875" style="37"/>
    <col min="2059" max="2059" width="3.77734375" style="37" customWidth="1"/>
    <col min="2060" max="2304" width="8.88671875" style="37"/>
    <col min="2305" max="2305" width="4.77734375" style="37" customWidth="1"/>
    <col min="2306" max="2306" width="9.33203125" style="37" customWidth="1"/>
    <col min="2307" max="2309" width="10.21875" style="37" customWidth="1"/>
    <col min="2310" max="2310" width="8.88671875" style="37"/>
    <col min="2311" max="2313" width="10.109375" style="37" customWidth="1"/>
    <col min="2314" max="2314" width="8.88671875" style="37"/>
    <col min="2315" max="2315" width="3.77734375" style="37" customWidth="1"/>
    <col min="2316" max="2560" width="8.88671875" style="37"/>
    <col min="2561" max="2561" width="4.77734375" style="37" customWidth="1"/>
    <col min="2562" max="2562" width="9.33203125" style="37" customWidth="1"/>
    <col min="2563" max="2565" width="10.21875" style="37" customWidth="1"/>
    <col min="2566" max="2566" width="8.88671875" style="37"/>
    <col min="2567" max="2569" width="10.109375" style="37" customWidth="1"/>
    <col min="2570" max="2570" width="8.88671875" style="37"/>
    <col min="2571" max="2571" width="3.77734375" style="37" customWidth="1"/>
    <col min="2572" max="2816" width="8.88671875" style="37"/>
    <col min="2817" max="2817" width="4.77734375" style="37" customWidth="1"/>
    <col min="2818" max="2818" width="9.33203125" style="37" customWidth="1"/>
    <col min="2819" max="2821" width="10.21875" style="37" customWidth="1"/>
    <col min="2822" max="2822" width="8.88671875" style="37"/>
    <col min="2823" max="2825" width="10.109375" style="37" customWidth="1"/>
    <col min="2826" max="2826" width="8.88671875" style="37"/>
    <col min="2827" max="2827" width="3.77734375" style="37" customWidth="1"/>
    <col min="2828" max="3072" width="8.88671875" style="37"/>
    <col min="3073" max="3073" width="4.77734375" style="37" customWidth="1"/>
    <col min="3074" max="3074" width="9.33203125" style="37" customWidth="1"/>
    <col min="3075" max="3077" width="10.21875" style="37" customWidth="1"/>
    <col min="3078" max="3078" width="8.88671875" style="37"/>
    <col min="3079" max="3081" width="10.109375" style="37" customWidth="1"/>
    <col min="3082" max="3082" width="8.88671875" style="37"/>
    <col min="3083" max="3083" width="3.77734375" style="37" customWidth="1"/>
    <col min="3084" max="3328" width="8.88671875" style="37"/>
    <col min="3329" max="3329" width="4.77734375" style="37" customWidth="1"/>
    <col min="3330" max="3330" width="9.33203125" style="37" customWidth="1"/>
    <col min="3331" max="3333" width="10.21875" style="37" customWidth="1"/>
    <col min="3334" max="3334" width="8.88671875" style="37"/>
    <col min="3335" max="3337" width="10.109375" style="37" customWidth="1"/>
    <col min="3338" max="3338" width="8.88671875" style="37"/>
    <col min="3339" max="3339" width="3.77734375" style="37" customWidth="1"/>
    <col min="3340" max="3584" width="8.88671875" style="37"/>
    <col min="3585" max="3585" width="4.77734375" style="37" customWidth="1"/>
    <col min="3586" max="3586" width="9.33203125" style="37" customWidth="1"/>
    <col min="3587" max="3589" width="10.21875" style="37" customWidth="1"/>
    <col min="3590" max="3590" width="8.88671875" style="37"/>
    <col min="3591" max="3593" width="10.109375" style="37" customWidth="1"/>
    <col min="3594" max="3594" width="8.88671875" style="37"/>
    <col min="3595" max="3595" width="3.77734375" style="37" customWidth="1"/>
    <col min="3596" max="3840" width="8.88671875" style="37"/>
    <col min="3841" max="3841" width="4.77734375" style="37" customWidth="1"/>
    <col min="3842" max="3842" width="9.33203125" style="37" customWidth="1"/>
    <col min="3843" max="3845" width="10.21875" style="37" customWidth="1"/>
    <col min="3846" max="3846" width="8.88671875" style="37"/>
    <col min="3847" max="3849" width="10.109375" style="37" customWidth="1"/>
    <col min="3850" max="3850" width="8.88671875" style="37"/>
    <col min="3851" max="3851" width="3.77734375" style="37" customWidth="1"/>
    <col min="3852" max="4096" width="8.88671875" style="37"/>
    <col min="4097" max="4097" width="4.77734375" style="37" customWidth="1"/>
    <col min="4098" max="4098" width="9.33203125" style="37" customWidth="1"/>
    <col min="4099" max="4101" width="10.21875" style="37" customWidth="1"/>
    <col min="4102" max="4102" width="8.88671875" style="37"/>
    <col min="4103" max="4105" width="10.109375" style="37" customWidth="1"/>
    <col min="4106" max="4106" width="8.88671875" style="37"/>
    <col min="4107" max="4107" width="3.77734375" style="37" customWidth="1"/>
    <col min="4108" max="4352" width="8.88671875" style="37"/>
    <col min="4353" max="4353" width="4.77734375" style="37" customWidth="1"/>
    <col min="4354" max="4354" width="9.33203125" style="37" customWidth="1"/>
    <col min="4355" max="4357" width="10.21875" style="37" customWidth="1"/>
    <col min="4358" max="4358" width="8.88671875" style="37"/>
    <col min="4359" max="4361" width="10.109375" style="37" customWidth="1"/>
    <col min="4362" max="4362" width="8.88671875" style="37"/>
    <col min="4363" max="4363" width="3.77734375" style="37" customWidth="1"/>
    <col min="4364" max="4608" width="8.88671875" style="37"/>
    <col min="4609" max="4609" width="4.77734375" style="37" customWidth="1"/>
    <col min="4610" max="4610" width="9.33203125" style="37" customWidth="1"/>
    <col min="4611" max="4613" width="10.21875" style="37" customWidth="1"/>
    <col min="4614" max="4614" width="8.88671875" style="37"/>
    <col min="4615" max="4617" width="10.109375" style="37" customWidth="1"/>
    <col min="4618" max="4618" width="8.88671875" style="37"/>
    <col min="4619" max="4619" width="3.77734375" style="37" customWidth="1"/>
    <col min="4620" max="4864" width="8.88671875" style="37"/>
    <col min="4865" max="4865" width="4.77734375" style="37" customWidth="1"/>
    <col min="4866" max="4866" width="9.33203125" style="37" customWidth="1"/>
    <col min="4867" max="4869" width="10.21875" style="37" customWidth="1"/>
    <col min="4870" max="4870" width="8.88671875" style="37"/>
    <col min="4871" max="4873" width="10.109375" style="37" customWidth="1"/>
    <col min="4874" max="4874" width="8.88671875" style="37"/>
    <col min="4875" max="4875" width="3.77734375" style="37" customWidth="1"/>
    <col min="4876" max="5120" width="8.88671875" style="37"/>
    <col min="5121" max="5121" width="4.77734375" style="37" customWidth="1"/>
    <col min="5122" max="5122" width="9.33203125" style="37" customWidth="1"/>
    <col min="5123" max="5125" width="10.21875" style="37" customWidth="1"/>
    <col min="5126" max="5126" width="8.88671875" style="37"/>
    <col min="5127" max="5129" width="10.109375" style="37" customWidth="1"/>
    <col min="5130" max="5130" width="8.88671875" style="37"/>
    <col min="5131" max="5131" width="3.77734375" style="37" customWidth="1"/>
    <col min="5132" max="5376" width="8.88671875" style="37"/>
    <col min="5377" max="5377" width="4.77734375" style="37" customWidth="1"/>
    <col min="5378" max="5378" width="9.33203125" style="37" customWidth="1"/>
    <col min="5379" max="5381" width="10.21875" style="37" customWidth="1"/>
    <col min="5382" max="5382" width="8.88671875" style="37"/>
    <col min="5383" max="5385" width="10.109375" style="37" customWidth="1"/>
    <col min="5386" max="5386" width="8.88671875" style="37"/>
    <col min="5387" max="5387" width="3.77734375" style="37" customWidth="1"/>
    <col min="5388" max="5632" width="8.88671875" style="37"/>
    <col min="5633" max="5633" width="4.77734375" style="37" customWidth="1"/>
    <col min="5634" max="5634" width="9.33203125" style="37" customWidth="1"/>
    <col min="5635" max="5637" width="10.21875" style="37" customWidth="1"/>
    <col min="5638" max="5638" width="8.88671875" style="37"/>
    <col min="5639" max="5641" width="10.109375" style="37" customWidth="1"/>
    <col min="5642" max="5642" width="8.88671875" style="37"/>
    <col min="5643" max="5643" width="3.77734375" style="37" customWidth="1"/>
    <col min="5644" max="5888" width="8.88671875" style="37"/>
    <col min="5889" max="5889" width="4.77734375" style="37" customWidth="1"/>
    <col min="5890" max="5890" width="9.33203125" style="37" customWidth="1"/>
    <col min="5891" max="5893" width="10.21875" style="37" customWidth="1"/>
    <col min="5894" max="5894" width="8.88671875" style="37"/>
    <col min="5895" max="5897" width="10.109375" style="37" customWidth="1"/>
    <col min="5898" max="5898" width="8.88671875" style="37"/>
    <col min="5899" max="5899" width="3.77734375" style="37" customWidth="1"/>
    <col min="5900" max="6144" width="8.88671875" style="37"/>
    <col min="6145" max="6145" width="4.77734375" style="37" customWidth="1"/>
    <col min="6146" max="6146" width="9.33203125" style="37" customWidth="1"/>
    <col min="6147" max="6149" width="10.21875" style="37" customWidth="1"/>
    <col min="6150" max="6150" width="8.88671875" style="37"/>
    <col min="6151" max="6153" width="10.109375" style="37" customWidth="1"/>
    <col min="6154" max="6154" width="8.88671875" style="37"/>
    <col min="6155" max="6155" width="3.77734375" style="37" customWidth="1"/>
    <col min="6156" max="6400" width="8.88671875" style="37"/>
    <col min="6401" max="6401" width="4.77734375" style="37" customWidth="1"/>
    <col min="6402" max="6402" width="9.33203125" style="37" customWidth="1"/>
    <col min="6403" max="6405" width="10.21875" style="37" customWidth="1"/>
    <col min="6406" max="6406" width="8.88671875" style="37"/>
    <col min="6407" max="6409" width="10.109375" style="37" customWidth="1"/>
    <col min="6410" max="6410" width="8.88671875" style="37"/>
    <col min="6411" max="6411" width="3.77734375" style="37" customWidth="1"/>
    <col min="6412" max="6656" width="8.88671875" style="37"/>
    <col min="6657" max="6657" width="4.77734375" style="37" customWidth="1"/>
    <col min="6658" max="6658" width="9.33203125" style="37" customWidth="1"/>
    <col min="6659" max="6661" width="10.21875" style="37" customWidth="1"/>
    <col min="6662" max="6662" width="8.88671875" style="37"/>
    <col min="6663" max="6665" width="10.109375" style="37" customWidth="1"/>
    <col min="6666" max="6666" width="8.88671875" style="37"/>
    <col min="6667" max="6667" width="3.77734375" style="37" customWidth="1"/>
    <col min="6668" max="6912" width="8.88671875" style="37"/>
    <col min="6913" max="6913" width="4.77734375" style="37" customWidth="1"/>
    <col min="6914" max="6914" width="9.33203125" style="37" customWidth="1"/>
    <col min="6915" max="6917" width="10.21875" style="37" customWidth="1"/>
    <col min="6918" max="6918" width="8.88671875" style="37"/>
    <col min="6919" max="6921" width="10.109375" style="37" customWidth="1"/>
    <col min="6922" max="6922" width="8.88671875" style="37"/>
    <col min="6923" max="6923" width="3.77734375" style="37" customWidth="1"/>
    <col min="6924" max="7168" width="8.88671875" style="37"/>
    <col min="7169" max="7169" width="4.77734375" style="37" customWidth="1"/>
    <col min="7170" max="7170" width="9.33203125" style="37" customWidth="1"/>
    <col min="7171" max="7173" width="10.21875" style="37" customWidth="1"/>
    <col min="7174" max="7174" width="8.88671875" style="37"/>
    <col min="7175" max="7177" width="10.109375" style="37" customWidth="1"/>
    <col min="7178" max="7178" width="8.88671875" style="37"/>
    <col min="7179" max="7179" width="3.77734375" style="37" customWidth="1"/>
    <col min="7180" max="7424" width="8.88671875" style="37"/>
    <col min="7425" max="7425" width="4.77734375" style="37" customWidth="1"/>
    <col min="7426" max="7426" width="9.33203125" style="37" customWidth="1"/>
    <col min="7427" max="7429" width="10.21875" style="37" customWidth="1"/>
    <col min="7430" max="7430" width="8.88671875" style="37"/>
    <col min="7431" max="7433" width="10.109375" style="37" customWidth="1"/>
    <col min="7434" max="7434" width="8.88671875" style="37"/>
    <col min="7435" max="7435" width="3.77734375" style="37" customWidth="1"/>
    <col min="7436" max="7680" width="8.88671875" style="37"/>
    <col min="7681" max="7681" width="4.77734375" style="37" customWidth="1"/>
    <col min="7682" max="7682" width="9.33203125" style="37" customWidth="1"/>
    <col min="7683" max="7685" width="10.21875" style="37" customWidth="1"/>
    <col min="7686" max="7686" width="8.88671875" style="37"/>
    <col min="7687" max="7689" width="10.109375" style="37" customWidth="1"/>
    <col min="7690" max="7690" width="8.88671875" style="37"/>
    <col min="7691" max="7691" width="3.77734375" style="37" customWidth="1"/>
    <col min="7692" max="7936" width="8.88671875" style="37"/>
    <col min="7937" max="7937" width="4.77734375" style="37" customWidth="1"/>
    <col min="7938" max="7938" width="9.33203125" style="37" customWidth="1"/>
    <col min="7939" max="7941" width="10.21875" style="37" customWidth="1"/>
    <col min="7942" max="7942" width="8.88671875" style="37"/>
    <col min="7943" max="7945" width="10.109375" style="37" customWidth="1"/>
    <col min="7946" max="7946" width="8.88671875" style="37"/>
    <col min="7947" max="7947" width="3.77734375" style="37" customWidth="1"/>
    <col min="7948" max="8192" width="8.88671875" style="37"/>
    <col min="8193" max="8193" width="4.77734375" style="37" customWidth="1"/>
    <col min="8194" max="8194" width="9.33203125" style="37" customWidth="1"/>
    <col min="8195" max="8197" width="10.21875" style="37" customWidth="1"/>
    <col min="8198" max="8198" width="8.88671875" style="37"/>
    <col min="8199" max="8201" width="10.109375" style="37" customWidth="1"/>
    <col min="8202" max="8202" width="8.88671875" style="37"/>
    <col min="8203" max="8203" width="3.77734375" style="37" customWidth="1"/>
    <col min="8204" max="8448" width="8.88671875" style="37"/>
    <col min="8449" max="8449" width="4.77734375" style="37" customWidth="1"/>
    <col min="8450" max="8450" width="9.33203125" style="37" customWidth="1"/>
    <col min="8451" max="8453" width="10.21875" style="37" customWidth="1"/>
    <col min="8454" max="8454" width="8.88671875" style="37"/>
    <col min="8455" max="8457" width="10.109375" style="37" customWidth="1"/>
    <col min="8458" max="8458" width="8.88671875" style="37"/>
    <col min="8459" max="8459" width="3.77734375" style="37" customWidth="1"/>
    <col min="8460" max="8704" width="8.88671875" style="37"/>
    <col min="8705" max="8705" width="4.77734375" style="37" customWidth="1"/>
    <col min="8706" max="8706" width="9.33203125" style="37" customWidth="1"/>
    <col min="8707" max="8709" width="10.21875" style="37" customWidth="1"/>
    <col min="8710" max="8710" width="8.88671875" style="37"/>
    <col min="8711" max="8713" width="10.109375" style="37" customWidth="1"/>
    <col min="8714" max="8714" width="8.88671875" style="37"/>
    <col min="8715" max="8715" width="3.77734375" style="37" customWidth="1"/>
    <col min="8716" max="8960" width="8.88671875" style="37"/>
    <col min="8961" max="8961" width="4.77734375" style="37" customWidth="1"/>
    <col min="8962" max="8962" width="9.33203125" style="37" customWidth="1"/>
    <col min="8963" max="8965" width="10.21875" style="37" customWidth="1"/>
    <col min="8966" max="8966" width="8.88671875" style="37"/>
    <col min="8967" max="8969" width="10.109375" style="37" customWidth="1"/>
    <col min="8970" max="8970" width="8.88671875" style="37"/>
    <col min="8971" max="8971" width="3.77734375" style="37" customWidth="1"/>
    <col min="8972" max="9216" width="8.88671875" style="37"/>
    <col min="9217" max="9217" width="4.77734375" style="37" customWidth="1"/>
    <col min="9218" max="9218" width="9.33203125" style="37" customWidth="1"/>
    <col min="9219" max="9221" width="10.21875" style="37" customWidth="1"/>
    <col min="9222" max="9222" width="8.88671875" style="37"/>
    <col min="9223" max="9225" width="10.109375" style="37" customWidth="1"/>
    <col min="9226" max="9226" width="8.88671875" style="37"/>
    <col min="9227" max="9227" width="3.77734375" style="37" customWidth="1"/>
    <col min="9228" max="9472" width="8.88671875" style="37"/>
    <col min="9473" max="9473" width="4.77734375" style="37" customWidth="1"/>
    <col min="9474" max="9474" width="9.33203125" style="37" customWidth="1"/>
    <col min="9475" max="9477" width="10.21875" style="37" customWidth="1"/>
    <col min="9478" max="9478" width="8.88671875" style="37"/>
    <col min="9479" max="9481" width="10.109375" style="37" customWidth="1"/>
    <col min="9482" max="9482" width="8.88671875" style="37"/>
    <col min="9483" max="9483" width="3.77734375" style="37" customWidth="1"/>
    <col min="9484" max="9728" width="8.88671875" style="37"/>
    <col min="9729" max="9729" width="4.77734375" style="37" customWidth="1"/>
    <col min="9730" max="9730" width="9.33203125" style="37" customWidth="1"/>
    <col min="9731" max="9733" width="10.21875" style="37" customWidth="1"/>
    <col min="9734" max="9734" width="8.88671875" style="37"/>
    <col min="9735" max="9737" width="10.109375" style="37" customWidth="1"/>
    <col min="9738" max="9738" width="8.88671875" style="37"/>
    <col min="9739" max="9739" width="3.77734375" style="37" customWidth="1"/>
    <col min="9740" max="9984" width="8.88671875" style="37"/>
    <col min="9985" max="9985" width="4.77734375" style="37" customWidth="1"/>
    <col min="9986" max="9986" width="9.33203125" style="37" customWidth="1"/>
    <col min="9987" max="9989" width="10.21875" style="37" customWidth="1"/>
    <col min="9990" max="9990" width="8.88671875" style="37"/>
    <col min="9991" max="9993" width="10.109375" style="37" customWidth="1"/>
    <col min="9994" max="9994" width="8.88671875" style="37"/>
    <col min="9995" max="9995" width="3.77734375" style="37" customWidth="1"/>
    <col min="9996" max="10240" width="8.88671875" style="37"/>
    <col min="10241" max="10241" width="4.77734375" style="37" customWidth="1"/>
    <col min="10242" max="10242" width="9.33203125" style="37" customWidth="1"/>
    <col min="10243" max="10245" width="10.21875" style="37" customWidth="1"/>
    <col min="10246" max="10246" width="8.88671875" style="37"/>
    <col min="10247" max="10249" width="10.109375" style="37" customWidth="1"/>
    <col min="10250" max="10250" width="8.88671875" style="37"/>
    <col min="10251" max="10251" width="3.77734375" style="37" customWidth="1"/>
    <col min="10252" max="10496" width="8.88671875" style="37"/>
    <col min="10497" max="10497" width="4.77734375" style="37" customWidth="1"/>
    <col min="10498" max="10498" width="9.33203125" style="37" customWidth="1"/>
    <col min="10499" max="10501" width="10.21875" style="37" customWidth="1"/>
    <col min="10502" max="10502" width="8.88671875" style="37"/>
    <col min="10503" max="10505" width="10.109375" style="37" customWidth="1"/>
    <col min="10506" max="10506" width="8.88671875" style="37"/>
    <col min="10507" max="10507" width="3.77734375" style="37" customWidth="1"/>
    <col min="10508" max="10752" width="8.88671875" style="37"/>
    <col min="10753" max="10753" width="4.77734375" style="37" customWidth="1"/>
    <col min="10754" max="10754" width="9.33203125" style="37" customWidth="1"/>
    <col min="10755" max="10757" width="10.21875" style="37" customWidth="1"/>
    <col min="10758" max="10758" width="8.88671875" style="37"/>
    <col min="10759" max="10761" width="10.109375" style="37" customWidth="1"/>
    <col min="10762" max="10762" width="8.88671875" style="37"/>
    <col min="10763" max="10763" width="3.77734375" style="37" customWidth="1"/>
    <col min="10764" max="11008" width="8.88671875" style="37"/>
    <col min="11009" max="11009" width="4.77734375" style="37" customWidth="1"/>
    <col min="11010" max="11010" width="9.33203125" style="37" customWidth="1"/>
    <col min="11011" max="11013" width="10.21875" style="37" customWidth="1"/>
    <col min="11014" max="11014" width="8.88671875" style="37"/>
    <col min="11015" max="11017" width="10.109375" style="37" customWidth="1"/>
    <col min="11018" max="11018" width="8.88671875" style="37"/>
    <col min="11019" max="11019" width="3.77734375" style="37" customWidth="1"/>
    <col min="11020" max="11264" width="8.88671875" style="37"/>
    <col min="11265" max="11265" width="4.77734375" style="37" customWidth="1"/>
    <col min="11266" max="11266" width="9.33203125" style="37" customWidth="1"/>
    <col min="11267" max="11269" width="10.21875" style="37" customWidth="1"/>
    <col min="11270" max="11270" width="8.88671875" style="37"/>
    <col min="11271" max="11273" width="10.109375" style="37" customWidth="1"/>
    <col min="11274" max="11274" width="8.88671875" style="37"/>
    <col min="11275" max="11275" width="3.77734375" style="37" customWidth="1"/>
    <col min="11276" max="11520" width="8.88671875" style="37"/>
    <col min="11521" max="11521" width="4.77734375" style="37" customWidth="1"/>
    <col min="11522" max="11522" width="9.33203125" style="37" customWidth="1"/>
    <col min="11523" max="11525" width="10.21875" style="37" customWidth="1"/>
    <col min="11526" max="11526" width="8.88671875" style="37"/>
    <col min="11527" max="11529" width="10.109375" style="37" customWidth="1"/>
    <col min="11530" max="11530" width="8.88671875" style="37"/>
    <col min="11531" max="11531" width="3.77734375" style="37" customWidth="1"/>
    <col min="11532" max="11776" width="8.88671875" style="37"/>
    <col min="11777" max="11777" width="4.77734375" style="37" customWidth="1"/>
    <col min="11778" max="11778" width="9.33203125" style="37" customWidth="1"/>
    <col min="11779" max="11781" width="10.21875" style="37" customWidth="1"/>
    <col min="11782" max="11782" width="8.88671875" style="37"/>
    <col min="11783" max="11785" width="10.109375" style="37" customWidth="1"/>
    <col min="11786" max="11786" width="8.88671875" style="37"/>
    <col min="11787" max="11787" width="3.77734375" style="37" customWidth="1"/>
    <col min="11788" max="12032" width="8.88671875" style="37"/>
    <col min="12033" max="12033" width="4.77734375" style="37" customWidth="1"/>
    <col min="12034" max="12034" width="9.33203125" style="37" customWidth="1"/>
    <col min="12035" max="12037" width="10.21875" style="37" customWidth="1"/>
    <col min="12038" max="12038" width="8.88671875" style="37"/>
    <col min="12039" max="12041" width="10.109375" style="37" customWidth="1"/>
    <col min="12042" max="12042" width="8.88671875" style="37"/>
    <col min="12043" max="12043" width="3.77734375" style="37" customWidth="1"/>
    <col min="12044" max="12288" width="8.88671875" style="37"/>
    <col min="12289" max="12289" width="4.77734375" style="37" customWidth="1"/>
    <col min="12290" max="12290" width="9.33203125" style="37" customWidth="1"/>
    <col min="12291" max="12293" width="10.21875" style="37" customWidth="1"/>
    <col min="12294" max="12294" width="8.88671875" style="37"/>
    <col min="12295" max="12297" width="10.109375" style="37" customWidth="1"/>
    <col min="12298" max="12298" width="8.88671875" style="37"/>
    <col min="12299" max="12299" width="3.77734375" style="37" customWidth="1"/>
    <col min="12300" max="12544" width="8.88671875" style="37"/>
    <col min="12545" max="12545" width="4.77734375" style="37" customWidth="1"/>
    <col min="12546" max="12546" width="9.33203125" style="37" customWidth="1"/>
    <col min="12547" max="12549" width="10.21875" style="37" customWidth="1"/>
    <col min="12550" max="12550" width="8.88671875" style="37"/>
    <col min="12551" max="12553" width="10.109375" style="37" customWidth="1"/>
    <col min="12554" max="12554" width="8.88671875" style="37"/>
    <col min="12555" max="12555" width="3.77734375" style="37" customWidth="1"/>
    <col min="12556" max="12800" width="8.88671875" style="37"/>
    <col min="12801" max="12801" width="4.77734375" style="37" customWidth="1"/>
    <col min="12802" max="12802" width="9.33203125" style="37" customWidth="1"/>
    <col min="12803" max="12805" width="10.21875" style="37" customWidth="1"/>
    <col min="12806" max="12806" width="8.88671875" style="37"/>
    <col min="12807" max="12809" width="10.109375" style="37" customWidth="1"/>
    <col min="12810" max="12810" width="8.88671875" style="37"/>
    <col min="12811" max="12811" width="3.77734375" style="37" customWidth="1"/>
    <col min="12812" max="13056" width="8.88671875" style="37"/>
    <col min="13057" max="13057" width="4.77734375" style="37" customWidth="1"/>
    <col min="13058" max="13058" width="9.33203125" style="37" customWidth="1"/>
    <col min="13059" max="13061" width="10.21875" style="37" customWidth="1"/>
    <col min="13062" max="13062" width="8.88671875" style="37"/>
    <col min="13063" max="13065" width="10.109375" style="37" customWidth="1"/>
    <col min="13066" max="13066" width="8.88671875" style="37"/>
    <col min="13067" max="13067" width="3.77734375" style="37" customWidth="1"/>
    <col min="13068" max="13312" width="8.88671875" style="37"/>
    <col min="13313" max="13313" width="4.77734375" style="37" customWidth="1"/>
    <col min="13314" max="13314" width="9.33203125" style="37" customWidth="1"/>
    <col min="13315" max="13317" width="10.21875" style="37" customWidth="1"/>
    <col min="13318" max="13318" width="8.88671875" style="37"/>
    <col min="13319" max="13321" width="10.109375" style="37" customWidth="1"/>
    <col min="13322" max="13322" width="8.88671875" style="37"/>
    <col min="13323" max="13323" width="3.77734375" style="37" customWidth="1"/>
    <col min="13324" max="13568" width="8.88671875" style="37"/>
    <col min="13569" max="13569" width="4.77734375" style="37" customWidth="1"/>
    <col min="13570" max="13570" width="9.33203125" style="37" customWidth="1"/>
    <col min="13571" max="13573" width="10.21875" style="37" customWidth="1"/>
    <col min="13574" max="13574" width="8.88671875" style="37"/>
    <col min="13575" max="13577" width="10.109375" style="37" customWidth="1"/>
    <col min="13578" max="13578" width="8.88671875" style="37"/>
    <col min="13579" max="13579" width="3.77734375" style="37" customWidth="1"/>
    <col min="13580" max="13824" width="8.88671875" style="37"/>
    <col min="13825" max="13825" width="4.77734375" style="37" customWidth="1"/>
    <col min="13826" max="13826" width="9.33203125" style="37" customWidth="1"/>
    <col min="13827" max="13829" width="10.21875" style="37" customWidth="1"/>
    <col min="13830" max="13830" width="8.88671875" style="37"/>
    <col min="13831" max="13833" width="10.109375" style="37" customWidth="1"/>
    <col min="13834" max="13834" width="8.88671875" style="37"/>
    <col min="13835" max="13835" width="3.77734375" style="37" customWidth="1"/>
    <col min="13836" max="14080" width="8.88671875" style="37"/>
    <col min="14081" max="14081" width="4.77734375" style="37" customWidth="1"/>
    <col min="14082" max="14082" width="9.33203125" style="37" customWidth="1"/>
    <col min="14083" max="14085" width="10.21875" style="37" customWidth="1"/>
    <col min="14086" max="14086" width="8.88671875" style="37"/>
    <col min="14087" max="14089" width="10.109375" style="37" customWidth="1"/>
    <col min="14090" max="14090" width="8.88671875" style="37"/>
    <col min="14091" max="14091" width="3.77734375" style="37" customWidth="1"/>
    <col min="14092" max="14336" width="8.88671875" style="37"/>
    <col min="14337" max="14337" width="4.77734375" style="37" customWidth="1"/>
    <col min="14338" max="14338" width="9.33203125" style="37" customWidth="1"/>
    <col min="14339" max="14341" width="10.21875" style="37" customWidth="1"/>
    <col min="14342" max="14342" width="8.88671875" style="37"/>
    <col min="14343" max="14345" width="10.109375" style="37" customWidth="1"/>
    <col min="14346" max="14346" width="8.88671875" style="37"/>
    <col min="14347" max="14347" width="3.77734375" style="37" customWidth="1"/>
    <col min="14348" max="14592" width="8.88671875" style="37"/>
    <col min="14593" max="14593" width="4.77734375" style="37" customWidth="1"/>
    <col min="14594" max="14594" width="9.33203125" style="37" customWidth="1"/>
    <col min="14595" max="14597" width="10.21875" style="37" customWidth="1"/>
    <col min="14598" max="14598" width="8.88671875" style="37"/>
    <col min="14599" max="14601" width="10.109375" style="37" customWidth="1"/>
    <col min="14602" max="14602" width="8.88671875" style="37"/>
    <col min="14603" max="14603" width="3.77734375" style="37" customWidth="1"/>
    <col min="14604" max="14848" width="8.88671875" style="37"/>
    <col min="14849" max="14849" width="4.77734375" style="37" customWidth="1"/>
    <col min="14850" max="14850" width="9.33203125" style="37" customWidth="1"/>
    <col min="14851" max="14853" width="10.21875" style="37" customWidth="1"/>
    <col min="14854" max="14854" width="8.88671875" style="37"/>
    <col min="14855" max="14857" width="10.109375" style="37" customWidth="1"/>
    <col min="14858" max="14858" width="8.88671875" style="37"/>
    <col min="14859" max="14859" width="3.77734375" style="37" customWidth="1"/>
    <col min="14860" max="15104" width="8.88671875" style="37"/>
    <col min="15105" max="15105" width="4.77734375" style="37" customWidth="1"/>
    <col min="15106" max="15106" width="9.33203125" style="37" customWidth="1"/>
    <col min="15107" max="15109" width="10.21875" style="37" customWidth="1"/>
    <col min="15110" max="15110" width="8.88671875" style="37"/>
    <col min="15111" max="15113" width="10.109375" style="37" customWidth="1"/>
    <col min="15114" max="15114" width="8.88671875" style="37"/>
    <col min="15115" max="15115" width="3.77734375" style="37" customWidth="1"/>
    <col min="15116" max="15360" width="8.88671875" style="37"/>
    <col min="15361" max="15361" width="4.77734375" style="37" customWidth="1"/>
    <col min="15362" max="15362" width="9.33203125" style="37" customWidth="1"/>
    <col min="15363" max="15365" width="10.21875" style="37" customWidth="1"/>
    <col min="15366" max="15366" width="8.88671875" style="37"/>
    <col min="15367" max="15369" width="10.109375" style="37" customWidth="1"/>
    <col min="15370" max="15370" width="8.88671875" style="37"/>
    <col min="15371" max="15371" width="3.77734375" style="37" customWidth="1"/>
    <col min="15372" max="15616" width="8.88671875" style="37"/>
    <col min="15617" max="15617" width="4.77734375" style="37" customWidth="1"/>
    <col min="15618" max="15618" width="9.33203125" style="37" customWidth="1"/>
    <col min="15619" max="15621" width="10.21875" style="37" customWidth="1"/>
    <col min="15622" max="15622" width="8.88671875" style="37"/>
    <col min="15623" max="15625" width="10.109375" style="37" customWidth="1"/>
    <col min="15626" max="15626" width="8.88671875" style="37"/>
    <col min="15627" max="15627" width="3.77734375" style="37" customWidth="1"/>
    <col min="15628" max="15872" width="8.88671875" style="37"/>
    <col min="15873" max="15873" width="4.77734375" style="37" customWidth="1"/>
    <col min="15874" max="15874" width="9.33203125" style="37" customWidth="1"/>
    <col min="15875" max="15877" width="10.21875" style="37" customWidth="1"/>
    <col min="15878" max="15878" width="8.88671875" style="37"/>
    <col min="15879" max="15881" width="10.109375" style="37" customWidth="1"/>
    <col min="15882" max="15882" width="8.88671875" style="37"/>
    <col min="15883" max="15883" width="3.77734375" style="37" customWidth="1"/>
    <col min="15884" max="16128" width="8.88671875" style="37"/>
    <col min="16129" max="16129" width="4.77734375" style="37" customWidth="1"/>
    <col min="16130" max="16130" width="9.33203125" style="37" customWidth="1"/>
    <col min="16131" max="16133" width="10.21875" style="37" customWidth="1"/>
    <col min="16134" max="16134" width="8.88671875" style="37"/>
    <col min="16135" max="16137" width="10.109375" style="37" customWidth="1"/>
    <col min="16138" max="16138" width="8.88671875" style="37"/>
    <col min="16139" max="16139" width="3.77734375" style="37" customWidth="1"/>
    <col min="16140" max="16384" width="8.88671875" style="37"/>
  </cols>
  <sheetData>
    <row r="1" spans="1:10" ht="54" customHeight="1" x14ac:dyDescent="0.2">
      <c r="A1" s="65" t="s">
        <v>138</v>
      </c>
      <c r="B1" s="65"/>
      <c r="C1" s="65"/>
      <c r="D1" s="65"/>
      <c r="E1" s="65"/>
      <c r="F1" s="65"/>
      <c r="G1" s="65"/>
      <c r="H1" s="65"/>
      <c r="I1" s="65"/>
      <c r="J1" s="65"/>
    </row>
    <row r="2" spans="1:10" ht="25.5" customHeight="1" x14ac:dyDescent="0.2">
      <c r="A2" s="83" t="s">
        <v>139</v>
      </c>
      <c r="B2" s="83"/>
      <c r="C2" s="83"/>
      <c r="D2" s="83"/>
      <c r="E2" s="83"/>
      <c r="F2" s="83"/>
      <c r="G2" s="83"/>
      <c r="H2" s="83"/>
      <c r="I2" s="83"/>
      <c r="J2" s="83"/>
    </row>
    <row r="3" spans="1:10" ht="20.100000000000001" customHeight="1" x14ac:dyDescent="0.2">
      <c r="B3" s="29" t="s">
        <v>0</v>
      </c>
      <c r="C3" s="58"/>
      <c r="D3" s="59"/>
      <c r="E3" s="60"/>
      <c r="F3" s="35" t="s">
        <v>1</v>
      </c>
      <c r="G3" s="58"/>
      <c r="H3" s="59"/>
      <c r="I3" s="60"/>
    </row>
    <row r="4" spans="1:10" ht="20.100000000000001" customHeight="1" x14ac:dyDescent="0.2">
      <c r="B4" s="29" t="s">
        <v>2</v>
      </c>
      <c r="C4" s="58"/>
      <c r="D4" s="59"/>
      <c r="E4" s="60"/>
      <c r="F4" s="3" t="s">
        <v>3</v>
      </c>
      <c r="G4" s="58"/>
      <c r="H4" s="59"/>
      <c r="I4" s="60"/>
    </row>
    <row r="5" spans="1:10" ht="20.100000000000001" customHeight="1" x14ac:dyDescent="0.2">
      <c r="B5" s="29" t="s">
        <v>4</v>
      </c>
      <c r="C5" s="48" t="s">
        <v>5</v>
      </c>
      <c r="D5" s="49"/>
      <c r="E5" s="49"/>
      <c r="F5" s="49"/>
      <c r="G5" s="49"/>
      <c r="H5" s="49"/>
      <c r="I5" s="50"/>
    </row>
    <row r="6" spans="1:10" ht="20.100000000000001" customHeight="1" x14ac:dyDescent="0.2">
      <c r="B6" s="29" t="s">
        <v>111</v>
      </c>
      <c r="C6" s="58"/>
      <c r="D6" s="59"/>
      <c r="E6" s="60"/>
      <c r="F6" s="4" t="s">
        <v>6</v>
      </c>
      <c r="G6" s="58"/>
      <c r="H6" s="59"/>
      <c r="I6" s="60"/>
    </row>
    <row r="7" spans="1:10" ht="20.100000000000001" customHeight="1" x14ac:dyDescent="0.2">
      <c r="B7" s="31" t="s">
        <v>113</v>
      </c>
      <c r="C7" s="57"/>
      <c r="D7" s="57"/>
      <c r="E7" s="57"/>
      <c r="F7" s="36" t="s">
        <v>7</v>
      </c>
      <c r="G7" s="58"/>
      <c r="H7" s="59"/>
      <c r="I7" s="60"/>
    </row>
    <row r="8" spans="1:10" ht="25.5" customHeight="1" x14ac:dyDescent="0.2">
      <c r="A8" s="6" t="s">
        <v>146</v>
      </c>
    </row>
    <row r="9" spans="1:10" ht="27" customHeight="1" x14ac:dyDescent="0.2">
      <c r="B9" s="58" t="s">
        <v>8</v>
      </c>
      <c r="C9" s="60"/>
      <c r="D9" s="45" t="s">
        <v>119</v>
      </c>
      <c r="E9" s="46"/>
      <c r="F9" s="46"/>
      <c r="G9" s="46"/>
      <c r="H9" s="46"/>
      <c r="I9" s="46"/>
      <c r="J9" s="47"/>
    </row>
    <row r="10" spans="1:10" ht="100.2" customHeight="1" x14ac:dyDescent="0.2">
      <c r="B10" s="82" t="s">
        <v>12</v>
      </c>
      <c r="C10" s="60"/>
      <c r="D10" s="45"/>
      <c r="E10" s="46"/>
      <c r="F10" s="46"/>
      <c r="G10" s="46"/>
      <c r="H10" s="46"/>
      <c r="I10" s="46"/>
      <c r="J10" s="47"/>
    </row>
    <row r="11" spans="1:10" ht="36.75" customHeight="1" x14ac:dyDescent="0.2">
      <c r="B11" s="58" t="s">
        <v>9</v>
      </c>
      <c r="C11" s="60"/>
      <c r="D11" s="69"/>
      <c r="E11" s="70"/>
      <c r="F11" s="70"/>
      <c r="G11" s="70"/>
      <c r="H11" s="70"/>
      <c r="I11" s="70"/>
      <c r="J11" s="71"/>
    </row>
    <row r="12" spans="1:10" ht="33" customHeight="1" x14ac:dyDescent="0.2">
      <c r="B12" s="54" t="s">
        <v>10</v>
      </c>
      <c r="C12" s="55"/>
      <c r="D12" s="55"/>
      <c r="E12" s="56"/>
      <c r="F12" s="54" t="s">
        <v>115</v>
      </c>
      <c r="G12" s="55"/>
      <c r="H12" s="55"/>
      <c r="I12" s="55"/>
      <c r="J12" s="56"/>
    </row>
    <row r="13" spans="1:10" ht="33" customHeight="1" x14ac:dyDescent="0.2">
      <c r="B13" s="57" t="s">
        <v>11</v>
      </c>
      <c r="C13" s="57"/>
      <c r="D13" s="57"/>
      <c r="E13" s="57"/>
      <c r="F13" s="58" t="s">
        <v>116</v>
      </c>
      <c r="G13" s="59"/>
      <c r="H13" s="59"/>
      <c r="I13" s="59"/>
      <c r="J13" s="60"/>
    </row>
  </sheetData>
  <mergeCells count="21">
    <mergeCell ref="A1:J1"/>
    <mergeCell ref="A2:J2"/>
    <mergeCell ref="C3:E3"/>
    <mergeCell ref="G3:I3"/>
    <mergeCell ref="C4:E4"/>
    <mergeCell ref="G4:I4"/>
    <mergeCell ref="B10:C10"/>
    <mergeCell ref="D10:J10"/>
    <mergeCell ref="B11:C11"/>
    <mergeCell ref="D11:J11"/>
    <mergeCell ref="C5:I5"/>
    <mergeCell ref="C6:E6"/>
    <mergeCell ref="G6:I6"/>
    <mergeCell ref="C7:E7"/>
    <mergeCell ref="G7:I7"/>
    <mergeCell ref="B9:C9"/>
    <mergeCell ref="D9:J9"/>
    <mergeCell ref="B12:E12"/>
    <mergeCell ref="F12:J12"/>
    <mergeCell ref="B13:E13"/>
    <mergeCell ref="F13:J13"/>
  </mergeCells>
  <phoneticPr fontId="3"/>
  <printOptions horizontalCentered="1"/>
  <pageMargins left="0.74803149606299213" right="0.47244094488188981" top="0.35433070866141736" bottom="0.31496062992125984" header="0.23622047244094491" footer="0.19685039370078741"/>
  <pageSetup paperSize="9" scale="84" fitToHeight="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E2" sqref="E2"/>
    </sheetView>
  </sheetViews>
  <sheetFormatPr defaultRowHeight="13.2" x14ac:dyDescent="0.2"/>
  <cols>
    <col min="1" max="1" width="11" bestFit="1" customWidth="1"/>
    <col min="2" max="2" width="79.6640625" bestFit="1" customWidth="1"/>
    <col min="3" max="3" width="15.21875" bestFit="1" customWidth="1"/>
  </cols>
  <sheetData>
    <row r="1" spans="1:4" x14ac:dyDescent="0.2">
      <c r="A1" t="s">
        <v>14</v>
      </c>
      <c r="B1" t="s">
        <v>15</v>
      </c>
      <c r="C1" t="s">
        <v>16</v>
      </c>
      <c r="D1" t="s">
        <v>17</v>
      </c>
    </row>
    <row r="2" spans="1:4" x14ac:dyDescent="0.2">
      <c r="A2" t="s">
        <v>18</v>
      </c>
      <c r="B2" t="s">
        <v>19</v>
      </c>
      <c r="C2" t="s">
        <v>20</v>
      </c>
      <c r="D2" t="s">
        <v>21</v>
      </c>
    </row>
    <row r="3" spans="1:4" x14ac:dyDescent="0.2">
      <c r="A3" t="s">
        <v>22</v>
      </c>
      <c r="B3" t="s">
        <v>23</v>
      </c>
      <c r="C3" t="s">
        <v>24</v>
      </c>
      <c r="D3" t="s">
        <v>25</v>
      </c>
    </row>
    <row r="4" spans="1:4" x14ac:dyDescent="0.2">
      <c r="A4" t="s">
        <v>26</v>
      </c>
      <c r="B4" t="s">
        <v>27</v>
      </c>
      <c r="C4" t="s">
        <v>28</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view="pageBreakPreview" zoomScaleNormal="100" zoomScaleSheetLayoutView="100" workbookViewId="0">
      <selection sqref="A1:J1"/>
    </sheetView>
  </sheetViews>
  <sheetFormatPr defaultRowHeight="13.2" x14ac:dyDescent="0.2"/>
  <cols>
    <col min="1" max="1" width="5.88671875" customWidth="1"/>
    <col min="2" max="2" width="12.33203125" customWidth="1"/>
    <col min="10" max="10" width="9.21875" customWidth="1"/>
    <col min="257" max="257" width="5.88671875" customWidth="1"/>
    <col min="258" max="258" width="12.33203125" customWidth="1"/>
    <col min="266" max="266" width="9.21875" customWidth="1"/>
    <col min="513" max="513" width="5.88671875" customWidth="1"/>
    <col min="514" max="514" width="12.33203125" customWidth="1"/>
    <col min="522" max="522" width="9.21875" customWidth="1"/>
    <col min="769" max="769" width="5.88671875" customWidth="1"/>
    <col min="770" max="770" width="12.33203125" customWidth="1"/>
    <col min="778" max="778" width="9.21875" customWidth="1"/>
    <col min="1025" max="1025" width="5.88671875" customWidth="1"/>
    <col min="1026" max="1026" width="12.33203125" customWidth="1"/>
    <col min="1034" max="1034" width="9.21875" customWidth="1"/>
    <col min="1281" max="1281" width="5.88671875" customWidth="1"/>
    <col min="1282" max="1282" width="12.33203125" customWidth="1"/>
    <col min="1290" max="1290" width="9.21875" customWidth="1"/>
    <col min="1537" max="1537" width="5.88671875" customWidth="1"/>
    <col min="1538" max="1538" width="12.33203125" customWidth="1"/>
    <col min="1546" max="1546" width="9.21875" customWidth="1"/>
    <col min="1793" max="1793" width="5.88671875" customWidth="1"/>
    <col min="1794" max="1794" width="12.33203125" customWidth="1"/>
    <col min="1802" max="1802" width="9.21875" customWidth="1"/>
    <col min="2049" max="2049" width="5.88671875" customWidth="1"/>
    <col min="2050" max="2050" width="12.33203125" customWidth="1"/>
    <col min="2058" max="2058" width="9.21875" customWidth="1"/>
    <col min="2305" max="2305" width="5.88671875" customWidth="1"/>
    <col min="2306" max="2306" width="12.33203125" customWidth="1"/>
    <col min="2314" max="2314" width="9.21875" customWidth="1"/>
    <col min="2561" max="2561" width="5.88671875" customWidth="1"/>
    <col min="2562" max="2562" width="12.33203125" customWidth="1"/>
    <col min="2570" max="2570" width="9.21875" customWidth="1"/>
    <col min="2817" max="2817" width="5.88671875" customWidth="1"/>
    <col min="2818" max="2818" width="12.33203125" customWidth="1"/>
    <col min="2826" max="2826" width="9.21875" customWidth="1"/>
    <col min="3073" max="3073" width="5.88671875" customWidth="1"/>
    <col min="3074" max="3074" width="12.33203125" customWidth="1"/>
    <col min="3082" max="3082" width="9.21875" customWidth="1"/>
    <col min="3329" max="3329" width="5.88671875" customWidth="1"/>
    <col min="3330" max="3330" width="12.33203125" customWidth="1"/>
    <col min="3338" max="3338" width="9.21875" customWidth="1"/>
    <col min="3585" max="3585" width="5.88671875" customWidth="1"/>
    <col min="3586" max="3586" width="12.33203125" customWidth="1"/>
    <col min="3594" max="3594" width="9.21875" customWidth="1"/>
    <col min="3841" max="3841" width="5.88671875" customWidth="1"/>
    <col min="3842" max="3842" width="12.33203125" customWidth="1"/>
    <col min="3850" max="3850" width="9.21875" customWidth="1"/>
    <col min="4097" max="4097" width="5.88671875" customWidth="1"/>
    <col min="4098" max="4098" width="12.33203125" customWidth="1"/>
    <col min="4106" max="4106" width="9.21875" customWidth="1"/>
    <col min="4353" max="4353" width="5.88671875" customWidth="1"/>
    <col min="4354" max="4354" width="12.33203125" customWidth="1"/>
    <col min="4362" max="4362" width="9.21875" customWidth="1"/>
    <col min="4609" max="4609" width="5.88671875" customWidth="1"/>
    <col min="4610" max="4610" width="12.33203125" customWidth="1"/>
    <col min="4618" max="4618" width="9.21875" customWidth="1"/>
    <col min="4865" max="4865" width="5.88671875" customWidth="1"/>
    <col min="4866" max="4866" width="12.33203125" customWidth="1"/>
    <col min="4874" max="4874" width="9.21875" customWidth="1"/>
    <col min="5121" max="5121" width="5.88671875" customWidth="1"/>
    <col min="5122" max="5122" width="12.33203125" customWidth="1"/>
    <col min="5130" max="5130" width="9.21875" customWidth="1"/>
    <col min="5377" max="5377" width="5.88671875" customWidth="1"/>
    <col min="5378" max="5378" width="12.33203125" customWidth="1"/>
    <col min="5386" max="5386" width="9.21875" customWidth="1"/>
    <col min="5633" max="5633" width="5.88671875" customWidth="1"/>
    <col min="5634" max="5634" width="12.33203125" customWidth="1"/>
    <col min="5642" max="5642" width="9.21875" customWidth="1"/>
    <col min="5889" max="5889" width="5.88671875" customWidth="1"/>
    <col min="5890" max="5890" width="12.33203125" customWidth="1"/>
    <col min="5898" max="5898" width="9.21875" customWidth="1"/>
    <col min="6145" max="6145" width="5.88671875" customWidth="1"/>
    <col min="6146" max="6146" width="12.33203125" customWidth="1"/>
    <col min="6154" max="6154" width="9.21875" customWidth="1"/>
    <col min="6401" max="6401" width="5.88671875" customWidth="1"/>
    <col min="6402" max="6402" width="12.33203125" customWidth="1"/>
    <col min="6410" max="6410" width="9.21875" customWidth="1"/>
    <col min="6657" max="6657" width="5.88671875" customWidth="1"/>
    <col min="6658" max="6658" width="12.33203125" customWidth="1"/>
    <col min="6666" max="6666" width="9.21875" customWidth="1"/>
    <col min="6913" max="6913" width="5.88671875" customWidth="1"/>
    <col min="6914" max="6914" width="12.33203125" customWidth="1"/>
    <col min="6922" max="6922" width="9.21875" customWidth="1"/>
    <col min="7169" max="7169" width="5.88671875" customWidth="1"/>
    <col min="7170" max="7170" width="12.33203125" customWidth="1"/>
    <col min="7178" max="7178" width="9.21875" customWidth="1"/>
    <col min="7425" max="7425" width="5.88671875" customWidth="1"/>
    <col min="7426" max="7426" width="12.33203125" customWidth="1"/>
    <col min="7434" max="7434" width="9.21875" customWidth="1"/>
    <col min="7681" max="7681" width="5.88671875" customWidth="1"/>
    <col min="7682" max="7682" width="12.33203125" customWidth="1"/>
    <col min="7690" max="7690" width="9.21875" customWidth="1"/>
    <col min="7937" max="7937" width="5.88671875" customWidth="1"/>
    <col min="7938" max="7938" width="12.33203125" customWidth="1"/>
    <col min="7946" max="7946" width="9.21875" customWidth="1"/>
    <col min="8193" max="8193" width="5.88671875" customWidth="1"/>
    <col min="8194" max="8194" width="12.33203125" customWidth="1"/>
    <col min="8202" max="8202" width="9.21875" customWidth="1"/>
    <col min="8449" max="8449" width="5.88671875" customWidth="1"/>
    <col min="8450" max="8450" width="12.33203125" customWidth="1"/>
    <col min="8458" max="8458" width="9.21875" customWidth="1"/>
    <col min="8705" max="8705" width="5.88671875" customWidth="1"/>
    <col min="8706" max="8706" width="12.33203125" customWidth="1"/>
    <col min="8714" max="8714" width="9.21875" customWidth="1"/>
    <col min="8961" max="8961" width="5.88671875" customWidth="1"/>
    <col min="8962" max="8962" width="12.33203125" customWidth="1"/>
    <col min="8970" max="8970" width="9.21875" customWidth="1"/>
    <col min="9217" max="9217" width="5.88671875" customWidth="1"/>
    <col min="9218" max="9218" width="12.33203125" customWidth="1"/>
    <col min="9226" max="9226" width="9.21875" customWidth="1"/>
    <col min="9473" max="9473" width="5.88671875" customWidth="1"/>
    <col min="9474" max="9474" width="12.33203125" customWidth="1"/>
    <col min="9482" max="9482" width="9.21875" customWidth="1"/>
    <col min="9729" max="9729" width="5.88671875" customWidth="1"/>
    <col min="9730" max="9730" width="12.33203125" customWidth="1"/>
    <col min="9738" max="9738" width="9.21875" customWidth="1"/>
    <col min="9985" max="9985" width="5.88671875" customWidth="1"/>
    <col min="9986" max="9986" width="12.33203125" customWidth="1"/>
    <col min="9994" max="9994" width="9.21875" customWidth="1"/>
    <col min="10241" max="10241" width="5.88671875" customWidth="1"/>
    <col min="10242" max="10242" width="12.33203125" customWidth="1"/>
    <col min="10250" max="10250" width="9.21875" customWidth="1"/>
    <col min="10497" max="10497" width="5.88671875" customWidth="1"/>
    <col min="10498" max="10498" width="12.33203125" customWidth="1"/>
    <col min="10506" max="10506" width="9.21875" customWidth="1"/>
    <col min="10753" max="10753" width="5.88671875" customWidth="1"/>
    <col min="10754" max="10754" width="12.33203125" customWidth="1"/>
    <col min="10762" max="10762" width="9.21875" customWidth="1"/>
    <col min="11009" max="11009" width="5.88671875" customWidth="1"/>
    <col min="11010" max="11010" width="12.33203125" customWidth="1"/>
    <col min="11018" max="11018" width="9.21875" customWidth="1"/>
    <col min="11265" max="11265" width="5.88671875" customWidth="1"/>
    <col min="11266" max="11266" width="12.33203125" customWidth="1"/>
    <col min="11274" max="11274" width="9.21875" customWidth="1"/>
    <col min="11521" max="11521" width="5.88671875" customWidth="1"/>
    <col min="11522" max="11522" width="12.33203125" customWidth="1"/>
    <col min="11530" max="11530" width="9.21875" customWidth="1"/>
    <col min="11777" max="11777" width="5.88671875" customWidth="1"/>
    <col min="11778" max="11778" width="12.33203125" customWidth="1"/>
    <col min="11786" max="11786" width="9.21875" customWidth="1"/>
    <col min="12033" max="12033" width="5.88671875" customWidth="1"/>
    <col min="12034" max="12034" width="12.33203125" customWidth="1"/>
    <col min="12042" max="12042" width="9.21875" customWidth="1"/>
    <col min="12289" max="12289" width="5.88671875" customWidth="1"/>
    <col min="12290" max="12290" width="12.33203125" customWidth="1"/>
    <col min="12298" max="12298" width="9.21875" customWidth="1"/>
    <col min="12545" max="12545" width="5.88671875" customWidth="1"/>
    <col min="12546" max="12546" width="12.33203125" customWidth="1"/>
    <col min="12554" max="12554" width="9.21875" customWidth="1"/>
    <col min="12801" max="12801" width="5.88671875" customWidth="1"/>
    <col min="12802" max="12802" width="12.33203125" customWidth="1"/>
    <col min="12810" max="12810" width="9.21875" customWidth="1"/>
    <col min="13057" max="13057" width="5.88671875" customWidth="1"/>
    <col min="13058" max="13058" width="12.33203125" customWidth="1"/>
    <col min="13066" max="13066" width="9.21875" customWidth="1"/>
    <col min="13313" max="13313" width="5.88671875" customWidth="1"/>
    <col min="13314" max="13314" width="12.33203125" customWidth="1"/>
    <col min="13322" max="13322" width="9.21875" customWidth="1"/>
    <col min="13569" max="13569" width="5.88671875" customWidth="1"/>
    <col min="13570" max="13570" width="12.33203125" customWidth="1"/>
    <col min="13578" max="13578" width="9.21875" customWidth="1"/>
    <col min="13825" max="13825" width="5.88671875" customWidth="1"/>
    <col min="13826" max="13826" width="12.33203125" customWidth="1"/>
    <col min="13834" max="13834" width="9.21875" customWidth="1"/>
    <col min="14081" max="14081" width="5.88671875" customWidth="1"/>
    <col min="14082" max="14082" width="12.33203125" customWidth="1"/>
    <col min="14090" max="14090" width="9.21875" customWidth="1"/>
    <col min="14337" max="14337" width="5.88671875" customWidth="1"/>
    <col min="14338" max="14338" width="12.33203125" customWidth="1"/>
    <col min="14346" max="14346" width="9.21875" customWidth="1"/>
    <col min="14593" max="14593" width="5.88671875" customWidth="1"/>
    <col min="14594" max="14594" width="12.33203125" customWidth="1"/>
    <col min="14602" max="14602" width="9.21875" customWidth="1"/>
    <col min="14849" max="14849" width="5.88671875" customWidth="1"/>
    <col min="14850" max="14850" width="12.33203125" customWidth="1"/>
    <col min="14858" max="14858" width="9.21875" customWidth="1"/>
    <col min="15105" max="15105" width="5.88671875" customWidth="1"/>
    <col min="15106" max="15106" width="12.33203125" customWidth="1"/>
    <col min="15114" max="15114" width="9.21875" customWidth="1"/>
    <col min="15361" max="15361" width="5.88671875" customWidth="1"/>
    <col min="15362" max="15362" width="12.33203125" customWidth="1"/>
    <col min="15370" max="15370" width="9.21875" customWidth="1"/>
    <col min="15617" max="15617" width="5.88671875" customWidth="1"/>
    <col min="15618" max="15618" width="12.33203125" customWidth="1"/>
    <col min="15626" max="15626" width="9.21875" customWidth="1"/>
    <col min="15873" max="15873" width="5.88671875" customWidth="1"/>
    <col min="15874" max="15874" width="12.33203125" customWidth="1"/>
    <col min="15882" max="15882" width="9.21875" customWidth="1"/>
    <col min="16129" max="16129" width="5.88671875" customWidth="1"/>
    <col min="16130" max="16130" width="12.33203125" customWidth="1"/>
    <col min="16138" max="16138" width="9.21875" customWidth="1"/>
  </cols>
  <sheetData>
    <row r="1" spans="1:10" ht="54" customHeight="1" x14ac:dyDescent="0.2">
      <c r="A1" s="65" t="s">
        <v>138</v>
      </c>
      <c r="B1" s="65"/>
      <c r="C1" s="65"/>
      <c r="D1" s="65"/>
      <c r="E1" s="65"/>
      <c r="F1" s="65"/>
      <c r="G1" s="65"/>
      <c r="H1" s="65"/>
      <c r="I1" s="65"/>
      <c r="J1" s="65"/>
    </row>
    <row r="2" spans="1:10" ht="25.5" customHeight="1" x14ac:dyDescent="0.2">
      <c r="A2" s="66" t="s">
        <v>140</v>
      </c>
      <c r="B2" s="66"/>
      <c r="C2" s="66"/>
      <c r="D2" s="66"/>
      <c r="E2" s="66"/>
      <c r="F2" s="66"/>
      <c r="G2" s="66"/>
      <c r="H2" s="66"/>
      <c r="I2" s="66"/>
      <c r="J2" s="66"/>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29</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0" t="s">
        <v>113</v>
      </c>
      <c r="C7" s="57"/>
      <c r="D7" s="57"/>
      <c r="E7" s="57"/>
      <c r="F7" s="5" t="s">
        <v>7</v>
      </c>
      <c r="G7" s="58"/>
      <c r="H7" s="59"/>
      <c r="I7" s="60"/>
    </row>
    <row r="8" spans="1:10" ht="20.100000000000001" customHeight="1" x14ac:dyDescent="0.2">
      <c r="A8" s="64" t="s">
        <v>95</v>
      </c>
      <c r="B8" s="64"/>
      <c r="C8" s="64"/>
      <c r="D8" s="64"/>
      <c r="E8" s="64"/>
      <c r="F8" s="64"/>
      <c r="G8" s="64"/>
      <c r="H8" s="64"/>
      <c r="I8" s="64"/>
    </row>
    <row r="9" spans="1:10" ht="20.100000000000001" customHeight="1" x14ac:dyDescent="0.2">
      <c r="A9" s="62" t="s">
        <v>128</v>
      </c>
      <c r="B9" s="63"/>
      <c r="C9" s="63"/>
      <c r="D9" s="63"/>
      <c r="E9" s="63"/>
      <c r="F9" s="63"/>
      <c r="G9" s="63"/>
      <c r="H9" s="63"/>
      <c r="I9" s="63"/>
    </row>
    <row r="10" spans="1:10" ht="20.100000000000001" customHeight="1" x14ac:dyDescent="0.2">
      <c r="A10" s="7" t="s">
        <v>30</v>
      </c>
    </row>
    <row r="11" spans="1:10" ht="20.100000000000001" customHeight="1" x14ac:dyDescent="0.2">
      <c r="B11" s="1" t="s">
        <v>8</v>
      </c>
      <c r="C11" s="45" t="s">
        <v>114</v>
      </c>
      <c r="D11" s="46"/>
      <c r="E11" s="46"/>
      <c r="F11" s="46"/>
      <c r="G11" s="46"/>
      <c r="H11" s="46"/>
      <c r="I11" s="47"/>
    </row>
    <row r="12" spans="1:10" ht="20.100000000000001" customHeight="1" x14ac:dyDescent="0.2">
      <c r="B12" s="1" t="s">
        <v>31</v>
      </c>
      <c r="C12" s="45" t="s">
        <v>32</v>
      </c>
      <c r="D12" s="46"/>
      <c r="E12" s="46"/>
      <c r="F12" s="46"/>
      <c r="G12" s="46"/>
      <c r="H12" s="46"/>
      <c r="I12" s="47"/>
    </row>
    <row r="13" spans="1:10" ht="20.100000000000001" customHeight="1" x14ac:dyDescent="0.2">
      <c r="B13" s="1" t="s">
        <v>33</v>
      </c>
      <c r="C13" s="48" t="s">
        <v>34</v>
      </c>
      <c r="D13" s="49"/>
      <c r="E13" s="49"/>
      <c r="F13" s="49"/>
      <c r="G13" s="49"/>
      <c r="H13" s="49"/>
      <c r="I13" s="50"/>
    </row>
    <row r="14" spans="1:10" ht="20.100000000000001" customHeight="1" x14ac:dyDescent="0.2">
      <c r="B14" s="1" t="s">
        <v>35</v>
      </c>
      <c r="C14" s="51"/>
      <c r="D14" s="52"/>
      <c r="E14" s="52"/>
      <c r="F14" s="52"/>
      <c r="G14" s="52"/>
      <c r="H14" s="52"/>
      <c r="I14" s="53"/>
    </row>
    <row r="15" spans="1:10" ht="20.100000000000001" customHeight="1" x14ac:dyDescent="0.2">
      <c r="B15" s="1" t="s">
        <v>36</v>
      </c>
      <c r="C15" s="51"/>
      <c r="D15" s="52"/>
      <c r="E15" s="52"/>
      <c r="F15" s="52"/>
      <c r="G15" s="52"/>
      <c r="H15" s="52"/>
      <c r="I15" s="53"/>
    </row>
    <row r="16" spans="1:10" ht="20.100000000000001" customHeight="1" x14ac:dyDescent="0.2">
      <c r="B16" s="54" t="s">
        <v>10</v>
      </c>
      <c r="C16" s="55"/>
      <c r="D16" s="55"/>
      <c r="E16" s="56"/>
      <c r="F16" s="54" t="s">
        <v>115</v>
      </c>
      <c r="G16" s="55"/>
      <c r="H16" s="55"/>
      <c r="I16" s="56"/>
      <c r="J16" s="8"/>
    </row>
    <row r="17" spans="1:10" ht="20.100000000000001" customHeight="1" x14ac:dyDescent="0.2">
      <c r="B17" s="57" t="s">
        <v>11</v>
      </c>
      <c r="C17" s="57"/>
      <c r="D17" s="57"/>
      <c r="E17" s="57"/>
      <c r="F17" s="58" t="s">
        <v>116</v>
      </c>
      <c r="G17" s="59"/>
      <c r="H17" s="59"/>
      <c r="I17" s="60"/>
      <c r="J17" s="9"/>
    </row>
    <row r="18" spans="1:10" ht="20.100000000000001" customHeight="1" x14ac:dyDescent="0.2">
      <c r="B18" t="s">
        <v>37</v>
      </c>
    </row>
    <row r="19" spans="1:10" ht="8.25" customHeight="1" x14ac:dyDescent="0.2"/>
    <row r="20" spans="1:10" ht="20.100000000000001" customHeight="1" x14ac:dyDescent="0.2">
      <c r="A20" s="7" t="s">
        <v>38</v>
      </c>
    </row>
    <row r="21" spans="1:10" ht="20.100000000000001" customHeight="1" x14ac:dyDescent="0.2">
      <c r="B21" t="s">
        <v>39</v>
      </c>
    </row>
    <row r="22" spans="1:10" ht="20.100000000000001" customHeight="1" x14ac:dyDescent="0.2">
      <c r="B22" t="s">
        <v>40</v>
      </c>
    </row>
    <row r="23" spans="1:10" ht="20.100000000000001" customHeight="1" x14ac:dyDescent="0.2">
      <c r="B23" t="s">
        <v>41</v>
      </c>
    </row>
    <row r="24" spans="1:10" ht="20.100000000000001" customHeight="1" x14ac:dyDescent="0.2"/>
    <row r="25" spans="1:10" ht="20.100000000000001" customHeight="1" x14ac:dyDescent="0.2">
      <c r="B25" t="s">
        <v>42</v>
      </c>
    </row>
    <row r="26" spans="1:10" ht="20.100000000000001" customHeight="1" x14ac:dyDescent="0.2">
      <c r="B26" s="10" t="s">
        <v>43</v>
      </c>
      <c r="C26" s="10" t="s">
        <v>44</v>
      </c>
      <c r="D26" s="10" t="s">
        <v>45</v>
      </c>
      <c r="E26" s="10" t="s">
        <v>46</v>
      </c>
      <c r="F26" s="10" t="s">
        <v>47</v>
      </c>
      <c r="G26" s="1" t="s">
        <v>48</v>
      </c>
      <c r="H26" s="10" t="s">
        <v>49</v>
      </c>
      <c r="I26" s="1" t="s">
        <v>50</v>
      </c>
      <c r="J26" s="11"/>
    </row>
    <row r="27" spans="1:10" ht="20.100000000000001" customHeight="1" x14ac:dyDescent="0.2">
      <c r="B27" s="12"/>
      <c r="C27" s="12"/>
      <c r="D27" s="12"/>
      <c r="E27" s="13"/>
      <c r="F27" s="12"/>
      <c r="G27" s="12"/>
      <c r="H27" s="12"/>
      <c r="I27" s="12"/>
      <c r="J27" s="11"/>
    </row>
    <row r="28" spans="1:10" ht="20.100000000000001" customHeight="1" x14ac:dyDescent="0.2">
      <c r="B28" s="12"/>
      <c r="C28" s="12"/>
      <c r="D28" s="12"/>
      <c r="E28" s="13"/>
      <c r="F28" s="12"/>
      <c r="G28" s="12"/>
      <c r="H28" s="12"/>
      <c r="I28" s="12"/>
      <c r="J28" s="11"/>
    </row>
    <row r="29" spans="1:10" ht="20.100000000000001" customHeight="1" x14ac:dyDescent="0.2">
      <c r="B29" s="12"/>
      <c r="C29" s="12"/>
      <c r="D29" s="12"/>
      <c r="E29" s="13"/>
      <c r="F29" s="12"/>
      <c r="G29" s="12"/>
      <c r="H29" s="12"/>
      <c r="I29" s="12"/>
      <c r="J29" s="11"/>
    </row>
    <row r="30" spans="1:10" ht="20.100000000000001" customHeight="1" x14ac:dyDescent="0.2">
      <c r="B30" s="12"/>
      <c r="C30" s="12"/>
      <c r="D30" s="12"/>
      <c r="E30" s="13"/>
      <c r="F30" s="12"/>
      <c r="G30" s="12"/>
      <c r="H30" s="12"/>
      <c r="I30" s="12"/>
      <c r="J30" s="11"/>
    </row>
    <row r="31" spans="1:10" ht="20.100000000000001" customHeight="1" x14ac:dyDescent="0.2">
      <c r="B31" s="11" t="s">
        <v>51</v>
      </c>
      <c r="C31" s="11"/>
      <c r="D31" s="11"/>
      <c r="E31" s="11"/>
      <c r="F31" s="11"/>
      <c r="G31" s="11"/>
      <c r="H31" s="11"/>
      <c r="I31" s="11"/>
      <c r="J31" s="11"/>
    </row>
    <row r="32" spans="1:10" ht="8.25" customHeight="1" x14ac:dyDescent="0.2"/>
    <row r="33" spans="1:10" ht="20.100000000000001" customHeight="1" x14ac:dyDescent="0.2">
      <c r="A33" s="7" t="s">
        <v>52</v>
      </c>
    </row>
    <row r="34" spans="1:10" ht="20.100000000000001" customHeight="1" x14ac:dyDescent="0.2">
      <c r="B34" s="61"/>
      <c r="C34" s="57" t="s">
        <v>125</v>
      </c>
      <c r="D34" s="57"/>
      <c r="E34" s="57"/>
      <c r="F34" s="57"/>
      <c r="G34" s="57" t="s">
        <v>126</v>
      </c>
      <c r="H34" s="57"/>
      <c r="I34" s="57"/>
      <c r="J34" s="57"/>
    </row>
    <row r="35" spans="1:10" ht="20.100000000000001" customHeight="1" x14ac:dyDescent="0.2">
      <c r="B35" s="61"/>
      <c r="C35" s="10" t="s">
        <v>53</v>
      </c>
      <c r="D35" s="10" t="s">
        <v>54</v>
      </c>
      <c r="E35" s="10" t="s">
        <v>55</v>
      </c>
      <c r="F35" s="10" t="s">
        <v>54</v>
      </c>
      <c r="G35" s="10" t="s">
        <v>53</v>
      </c>
      <c r="H35" s="10" t="s">
        <v>54</v>
      </c>
      <c r="I35" s="10" t="s">
        <v>55</v>
      </c>
      <c r="J35" s="10" t="s">
        <v>54</v>
      </c>
    </row>
    <row r="36" spans="1:10" ht="20.100000000000001" customHeight="1" x14ac:dyDescent="0.2">
      <c r="B36" s="10" t="s">
        <v>56</v>
      </c>
      <c r="C36" s="14"/>
      <c r="D36" s="15"/>
      <c r="E36" s="14"/>
      <c r="F36" s="15"/>
      <c r="G36" s="14"/>
      <c r="H36" s="15"/>
      <c r="I36" s="14"/>
      <c r="J36" s="15"/>
    </row>
    <row r="37" spans="1:10" ht="20.100000000000001" customHeight="1" x14ac:dyDescent="0.2">
      <c r="B37" s="10" t="s">
        <v>57</v>
      </c>
      <c r="C37" s="16"/>
      <c r="D37" s="17"/>
      <c r="E37" s="16"/>
      <c r="F37" s="17"/>
      <c r="G37" s="16"/>
      <c r="H37" s="17"/>
      <c r="I37" s="16"/>
      <c r="J37" s="17"/>
    </row>
    <row r="38" spans="1:10" ht="20.100000000000001" customHeight="1" x14ac:dyDescent="0.2">
      <c r="B38" s="10" t="s">
        <v>58</v>
      </c>
      <c r="C38" s="16"/>
      <c r="D38" s="17"/>
      <c r="E38" s="16"/>
      <c r="F38" s="17"/>
      <c r="G38" s="16"/>
      <c r="H38" s="17"/>
      <c r="I38" s="16"/>
      <c r="J38" s="17"/>
    </row>
    <row r="39" spans="1:10" ht="20.100000000000001" customHeight="1" thickBot="1" x14ac:dyDescent="0.25">
      <c r="B39" s="18" t="s">
        <v>59</v>
      </c>
      <c r="C39" s="19"/>
      <c r="D39" s="20"/>
      <c r="E39" s="19"/>
      <c r="F39" s="20"/>
      <c r="G39" s="19"/>
      <c r="H39" s="20"/>
      <c r="I39" s="19"/>
      <c r="J39" s="20"/>
    </row>
    <row r="40" spans="1:10" ht="20.100000000000001" customHeight="1" thickTop="1" x14ac:dyDescent="0.2">
      <c r="B40" s="21" t="s">
        <v>60</v>
      </c>
      <c r="C40" s="22">
        <f t="shared" ref="C40:J40" si="0">SUM(C36:C39)</f>
        <v>0</v>
      </c>
      <c r="D40" s="23">
        <f t="shared" si="0"/>
        <v>0</v>
      </c>
      <c r="E40" s="22">
        <f t="shared" si="0"/>
        <v>0</v>
      </c>
      <c r="F40" s="23">
        <f t="shared" si="0"/>
        <v>0</v>
      </c>
      <c r="G40" s="22">
        <f t="shared" si="0"/>
        <v>0</v>
      </c>
      <c r="H40" s="23">
        <f t="shared" si="0"/>
        <v>0</v>
      </c>
      <c r="I40" s="22">
        <f t="shared" si="0"/>
        <v>0</v>
      </c>
      <c r="J40" s="23">
        <f t="shared" si="0"/>
        <v>0</v>
      </c>
    </row>
    <row r="41" spans="1:10" ht="20.100000000000001" customHeight="1" x14ac:dyDescent="0.2">
      <c r="B41" s="24" t="s">
        <v>117</v>
      </c>
    </row>
    <row r="42" spans="1:10" ht="3.75" customHeight="1" x14ac:dyDescent="0.2"/>
    <row r="43" spans="1:10" ht="20.100000000000001" customHeight="1" x14ac:dyDescent="0.2"/>
    <row r="44" spans="1:10" ht="20.100000000000001" customHeight="1" x14ac:dyDescent="0.2"/>
    <row r="45" spans="1:10" ht="20.100000000000001" customHeight="1" x14ac:dyDescent="0.2"/>
  </sheetData>
  <mergeCells count="25">
    <mergeCell ref="A1:J1"/>
    <mergeCell ref="A2:J2"/>
    <mergeCell ref="C3:E3"/>
    <mergeCell ref="G3:I3"/>
    <mergeCell ref="C4:E4"/>
    <mergeCell ref="G4:I4"/>
    <mergeCell ref="C5:I5"/>
    <mergeCell ref="C6:E6"/>
    <mergeCell ref="G6:I6"/>
    <mergeCell ref="G7:I7"/>
    <mergeCell ref="A9:I9"/>
    <mergeCell ref="A8:I8"/>
    <mergeCell ref="C7:E7"/>
    <mergeCell ref="C11:I11"/>
    <mergeCell ref="C12:I12"/>
    <mergeCell ref="C13:I13"/>
    <mergeCell ref="C14:I14"/>
    <mergeCell ref="C15:I15"/>
    <mergeCell ref="B16:E16"/>
    <mergeCell ref="F16:I16"/>
    <mergeCell ref="B17:E17"/>
    <mergeCell ref="F17:I17"/>
    <mergeCell ref="B34:B35"/>
    <mergeCell ref="C34:F34"/>
    <mergeCell ref="G34:J34"/>
  </mergeCells>
  <phoneticPr fontId="3"/>
  <printOptions horizontalCentered="1"/>
  <pageMargins left="0.74803149606299213" right="0.47244094488188981" top="0.35433070866141736" bottom="0.31496062992125984" header="0.23622047244094491" footer="0.19685039370078741"/>
  <pageSetup paperSize="9" scale="8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view="pageBreakPreview" zoomScaleNormal="100" workbookViewId="0">
      <selection sqref="A1:J1"/>
    </sheetView>
  </sheetViews>
  <sheetFormatPr defaultRowHeight="13.2" x14ac:dyDescent="0.2"/>
  <cols>
    <col min="1" max="1" width="4.77734375" customWidth="1"/>
    <col min="2" max="2" width="9.33203125" customWidth="1"/>
    <col min="3" max="5" width="10.21875" customWidth="1"/>
    <col min="7" max="9" width="10.109375" customWidth="1"/>
    <col min="11" max="11" width="3.77734375" customWidth="1"/>
    <col min="257" max="257" width="4.77734375" customWidth="1"/>
    <col min="258" max="258" width="9.33203125" customWidth="1"/>
    <col min="259" max="261" width="10.21875" customWidth="1"/>
    <col min="263" max="265" width="10.109375" customWidth="1"/>
    <col min="267" max="267" width="3.77734375" customWidth="1"/>
    <col min="513" max="513" width="4.77734375" customWidth="1"/>
    <col min="514" max="514" width="9.33203125" customWidth="1"/>
    <col min="515" max="517" width="10.21875" customWidth="1"/>
    <col min="519" max="521" width="10.109375" customWidth="1"/>
    <col min="523" max="523" width="3.77734375" customWidth="1"/>
    <col min="769" max="769" width="4.77734375" customWidth="1"/>
    <col min="770" max="770" width="9.33203125" customWidth="1"/>
    <col min="771" max="773" width="10.21875" customWidth="1"/>
    <col min="775" max="777" width="10.109375" customWidth="1"/>
    <col min="779" max="779" width="3.77734375" customWidth="1"/>
    <col min="1025" max="1025" width="4.77734375" customWidth="1"/>
    <col min="1026" max="1026" width="9.33203125" customWidth="1"/>
    <col min="1027" max="1029" width="10.21875" customWidth="1"/>
    <col min="1031" max="1033" width="10.109375" customWidth="1"/>
    <col min="1035" max="1035" width="3.77734375" customWidth="1"/>
    <col min="1281" max="1281" width="4.77734375" customWidth="1"/>
    <col min="1282" max="1282" width="9.33203125" customWidth="1"/>
    <col min="1283" max="1285" width="10.21875" customWidth="1"/>
    <col min="1287" max="1289" width="10.109375" customWidth="1"/>
    <col min="1291" max="1291" width="3.77734375" customWidth="1"/>
    <col min="1537" max="1537" width="4.77734375" customWidth="1"/>
    <col min="1538" max="1538" width="9.33203125" customWidth="1"/>
    <col min="1539" max="1541" width="10.21875" customWidth="1"/>
    <col min="1543" max="1545" width="10.109375" customWidth="1"/>
    <col min="1547" max="1547" width="3.77734375" customWidth="1"/>
    <col min="1793" max="1793" width="4.77734375" customWidth="1"/>
    <col min="1794" max="1794" width="9.33203125" customWidth="1"/>
    <col min="1795" max="1797" width="10.21875" customWidth="1"/>
    <col min="1799" max="1801" width="10.109375" customWidth="1"/>
    <col min="1803" max="1803" width="3.77734375" customWidth="1"/>
    <col min="2049" max="2049" width="4.77734375" customWidth="1"/>
    <col min="2050" max="2050" width="9.33203125" customWidth="1"/>
    <col min="2051" max="2053" width="10.21875" customWidth="1"/>
    <col min="2055" max="2057" width="10.109375" customWidth="1"/>
    <col min="2059" max="2059" width="3.77734375" customWidth="1"/>
    <col min="2305" max="2305" width="4.77734375" customWidth="1"/>
    <col min="2306" max="2306" width="9.33203125" customWidth="1"/>
    <col min="2307" max="2309" width="10.21875" customWidth="1"/>
    <col min="2311" max="2313" width="10.109375" customWidth="1"/>
    <col min="2315" max="2315" width="3.77734375" customWidth="1"/>
    <col min="2561" max="2561" width="4.77734375" customWidth="1"/>
    <col min="2562" max="2562" width="9.33203125" customWidth="1"/>
    <col min="2563" max="2565" width="10.21875" customWidth="1"/>
    <col min="2567" max="2569" width="10.109375" customWidth="1"/>
    <col min="2571" max="2571" width="3.77734375" customWidth="1"/>
    <col min="2817" max="2817" width="4.77734375" customWidth="1"/>
    <col min="2818" max="2818" width="9.33203125" customWidth="1"/>
    <col min="2819" max="2821" width="10.21875" customWidth="1"/>
    <col min="2823" max="2825" width="10.109375" customWidth="1"/>
    <col min="2827" max="2827" width="3.77734375" customWidth="1"/>
    <col min="3073" max="3073" width="4.77734375" customWidth="1"/>
    <col min="3074" max="3074" width="9.33203125" customWidth="1"/>
    <col min="3075" max="3077" width="10.21875" customWidth="1"/>
    <col min="3079" max="3081" width="10.109375" customWidth="1"/>
    <col min="3083" max="3083" width="3.77734375" customWidth="1"/>
    <col min="3329" max="3329" width="4.77734375" customWidth="1"/>
    <col min="3330" max="3330" width="9.33203125" customWidth="1"/>
    <col min="3331" max="3333" width="10.21875" customWidth="1"/>
    <col min="3335" max="3337" width="10.109375" customWidth="1"/>
    <col min="3339" max="3339" width="3.77734375" customWidth="1"/>
    <col min="3585" max="3585" width="4.77734375" customWidth="1"/>
    <col min="3586" max="3586" width="9.33203125" customWidth="1"/>
    <col min="3587" max="3589" width="10.21875" customWidth="1"/>
    <col min="3591" max="3593" width="10.109375" customWidth="1"/>
    <col min="3595" max="3595" width="3.77734375" customWidth="1"/>
    <col min="3841" max="3841" width="4.77734375" customWidth="1"/>
    <col min="3842" max="3842" width="9.33203125" customWidth="1"/>
    <col min="3843" max="3845" width="10.21875" customWidth="1"/>
    <col min="3847" max="3849" width="10.109375" customWidth="1"/>
    <col min="3851" max="3851" width="3.77734375" customWidth="1"/>
    <col min="4097" max="4097" width="4.77734375" customWidth="1"/>
    <col min="4098" max="4098" width="9.33203125" customWidth="1"/>
    <col min="4099" max="4101" width="10.21875" customWidth="1"/>
    <col min="4103" max="4105" width="10.109375" customWidth="1"/>
    <col min="4107" max="4107" width="3.77734375" customWidth="1"/>
    <col min="4353" max="4353" width="4.77734375" customWidth="1"/>
    <col min="4354" max="4354" width="9.33203125" customWidth="1"/>
    <col min="4355" max="4357" width="10.21875" customWidth="1"/>
    <col min="4359" max="4361" width="10.109375" customWidth="1"/>
    <col min="4363" max="4363" width="3.77734375" customWidth="1"/>
    <col min="4609" max="4609" width="4.77734375" customWidth="1"/>
    <col min="4610" max="4610" width="9.33203125" customWidth="1"/>
    <col min="4611" max="4613" width="10.21875" customWidth="1"/>
    <col min="4615" max="4617" width="10.109375" customWidth="1"/>
    <col min="4619" max="4619" width="3.77734375" customWidth="1"/>
    <col min="4865" max="4865" width="4.77734375" customWidth="1"/>
    <col min="4866" max="4866" width="9.33203125" customWidth="1"/>
    <col min="4867" max="4869" width="10.21875" customWidth="1"/>
    <col min="4871" max="4873" width="10.109375" customWidth="1"/>
    <col min="4875" max="4875" width="3.77734375" customWidth="1"/>
    <col min="5121" max="5121" width="4.77734375" customWidth="1"/>
    <col min="5122" max="5122" width="9.33203125" customWidth="1"/>
    <col min="5123" max="5125" width="10.21875" customWidth="1"/>
    <col min="5127" max="5129" width="10.109375" customWidth="1"/>
    <col min="5131" max="5131" width="3.77734375" customWidth="1"/>
    <col min="5377" max="5377" width="4.77734375" customWidth="1"/>
    <col min="5378" max="5378" width="9.33203125" customWidth="1"/>
    <col min="5379" max="5381" width="10.21875" customWidth="1"/>
    <col min="5383" max="5385" width="10.109375" customWidth="1"/>
    <col min="5387" max="5387" width="3.77734375" customWidth="1"/>
    <col min="5633" max="5633" width="4.77734375" customWidth="1"/>
    <col min="5634" max="5634" width="9.33203125" customWidth="1"/>
    <col min="5635" max="5637" width="10.21875" customWidth="1"/>
    <col min="5639" max="5641" width="10.109375" customWidth="1"/>
    <col min="5643" max="5643" width="3.77734375" customWidth="1"/>
    <col min="5889" max="5889" width="4.77734375" customWidth="1"/>
    <col min="5890" max="5890" width="9.33203125" customWidth="1"/>
    <col min="5891" max="5893" width="10.21875" customWidth="1"/>
    <col min="5895" max="5897" width="10.109375" customWidth="1"/>
    <col min="5899" max="5899" width="3.77734375" customWidth="1"/>
    <col min="6145" max="6145" width="4.77734375" customWidth="1"/>
    <col min="6146" max="6146" width="9.33203125" customWidth="1"/>
    <col min="6147" max="6149" width="10.21875" customWidth="1"/>
    <col min="6151" max="6153" width="10.109375" customWidth="1"/>
    <col min="6155" max="6155" width="3.77734375" customWidth="1"/>
    <col min="6401" max="6401" width="4.77734375" customWidth="1"/>
    <col min="6402" max="6402" width="9.33203125" customWidth="1"/>
    <col min="6403" max="6405" width="10.21875" customWidth="1"/>
    <col min="6407" max="6409" width="10.109375" customWidth="1"/>
    <col min="6411" max="6411" width="3.77734375" customWidth="1"/>
    <col min="6657" max="6657" width="4.77734375" customWidth="1"/>
    <col min="6658" max="6658" width="9.33203125" customWidth="1"/>
    <col min="6659" max="6661" width="10.21875" customWidth="1"/>
    <col min="6663" max="6665" width="10.109375" customWidth="1"/>
    <col min="6667" max="6667" width="3.77734375" customWidth="1"/>
    <col min="6913" max="6913" width="4.77734375" customWidth="1"/>
    <col min="6914" max="6914" width="9.33203125" customWidth="1"/>
    <col min="6915" max="6917" width="10.21875" customWidth="1"/>
    <col min="6919" max="6921" width="10.109375" customWidth="1"/>
    <col min="6923" max="6923" width="3.77734375" customWidth="1"/>
    <col min="7169" max="7169" width="4.77734375" customWidth="1"/>
    <col min="7170" max="7170" width="9.33203125" customWidth="1"/>
    <col min="7171" max="7173" width="10.21875" customWidth="1"/>
    <col min="7175" max="7177" width="10.109375" customWidth="1"/>
    <col min="7179" max="7179" width="3.77734375" customWidth="1"/>
    <col min="7425" max="7425" width="4.77734375" customWidth="1"/>
    <col min="7426" max="7426" width="9.33203125" customWidth="1"/>
    <col min="7427" max="7429" width="10.21875" customWidth="1"/>
    <col min="7431" max="7433" width="10.109375" customWidth="1"/>
    <col min="7435" max="7435" width="3.77734375" customWidth="1"/>
    <col min="7681" max="7681" width="4.77734375" customWidth="1"/>
    <col min="7682" max="7682" width="9.33203125" customWidth="1"/>
    <col min="7683" max="7685" width="10.21875" customWidth="1"/>
    <col min="7687" max="7689" width="10.109375" customWidth="1"/>
    <col min="7691" max="7691" width="3.77734375" customWidth="1"/>
    <col min="7937" max="7937" width="4.77734375" customWidth="1"/>
    <col min="7938" max="7938" width="9.33203125" customWidth="1"/>
    <col min="7939" max="7941" width="10.21875" customWidth="1"/>
    <col min="7943" max="7945" width="10.109375" customWidth="1"/>
    <col min="7947" max="7947" width="3.77734375" customWidth="1"/>
    <col min="8193" max="8193" width="4.77734375" customWidth="1"/>
    <col min="8194" max="8194" width="9.33203125" customWidth="1"/>
    <col min="8195" max="8197" width="10.21875" customWidth="1"/>
    <col min="8199" max="8201" width="10.109375" customWidth="1"/>
    <col min="8203" max="8203" width="3.77734375" customWidth="1"/>
    <col min="8449" max="8449" width="4.77734375" customWidth="1"/>
    <col min="8450" max="8450" width="9.33203125" customWidth="1"/>
    <col min="8451" max="8453" width="10.21875" customWidth="1"/>
    <col min="8455" max="8457" width="10.109375" customWidth="1"/>
    <col min="8459" max="8459" width="3.77734375" customWidth="1"/>
    <col min="8705" max="8705" width="4.77734375" customWidth="1"/>
    <col min="8706" max="8706" width="9.33203125" customWidth="1"/>
    <col min="8707" max="8709" width="10.21875" customWidth="1"/>
    <col min="8711" max="8713" width="10.109375" customWidth="1"/>
    <col min="8715" max="8715" width="3.77734375" customWidth="1"/>
    <col min="8961" max="8961" width="4.77734375" customWidth="1"/>
    <col min="8962" max="8962" width="9.33203125" customWidth="1"/>
    <col min="8963" max="8965" width="10.21875" customWidth="1"/>
    <col min="8967" max="8969" width="10.109375" customWidth="1"/>
    <col min="8971" max="8971" width="3.77734375" customWidth="1"/>
    <col min="9217" max="9217" width="4.77734375" customWidth="1"/>
    <col min="9218" max="9218" width="9.33203125" customWidth="1"/>
    <col min="9219" max="9221" width="10.21875" customWidth="1"/>
    <col min="9223" max="9225" width="10.109375" customWidth="1"/>
    <col min="9227" max="9227" width="3.77734375" customWidth="1"/>
    <col min="9473" max="9473" width="4.77734375" customWidth="1"/>
    <col min="9474" max="9474" width="9.33203125" customWidth="1"/>
    <col min="9475" max="9477" width="10.21875" customWidth="1"/>
    <col min="9479" max="9481" width="10.109375" customWidth="1"/>
    <col min="9483" max="9483" width="3.77734375" customWidth="1"/>
    <col min="9729" max="9729" width="4.77734375" customWidth="1"/>
    <col min="9730" max="9730" width="9.33203125" customWidth="1"/>
    <col min="9731" max="9733" width="10.21875" customWidth="1"/>
    <col min="9735" max="9737" width="10.109375" customWidth="1"/>
    <col min="9739" max="9739" width="3.77734375" customWidth="1"/>
    <col min="9985" max="9985" width="4.77734375" customWidth="1"/>
    <col min="9986" max="9986" width="9.33203125" customWidth="1"/>
    <col min="9987" max="9989" width="10.21875" customWidth="1"/>
    <col min="9991" max="9993" width="10.109375" customWidth="1"/>
    <col min="9995" max="9995" width="3.77734375" customWidth="1"/>
    <col min="10241" max="10241" width="4.77734375" customWidth="1"/>
    <col min="10242" max="10242" width="9.33203125" customWidth="1"/>
    <col min="10243" max="10245" width="10.21875" customWidth="1"/>
    <col min="10247" max="10249" width="10.109375" customWidth="1"/>
    <col min="10251" max="10251" width="3.77734375" customWidth="1"/>
    <col min="10497" max="10497" width="4.77734375" customWidth="1"/>
    <col min="10498" max="10498" width="9.33203125" customWidth="1"/>
    <col min="10499" max="10501" width="10.21875" customWidth="1"/>
    <col min="10503" max="10505" width="10.109375" customWidth="1"/>
    <col min="10507" max="10507" width="3.77734375" customWidth="1"/>
    <col min="10753" max="10753" width="4.77734375" customWidth="1"/>
    <col min="10754" max="10754" width="9.33203125" customWidth="1"/>
    <col min="10755" max="10757" width="10.21875" customWidth="1"/>
    <col min="10759" max="10761" width="10.109375" customWidth="1"/>
    <col min="10763" max="10763" width="3.77734375" customWidth="1"/>
    <col min="11009" max="11009" width="4.77734375" customWidth="1"/>
    <col min="11010" max="11010" width="9.33203125" customWidth="1"/>
    <col min="11011" max="11013" width="10.21875" customWidth="1"/>
    <col min="11015" max="11017" width="10.109375" customWidth="1"/>
    <col min="11019" max="11019" width="3.77734375" customWidth="1"/>
    <col min="11265" max="11265" width="4.77734375" customWidth="1"/>
    <col min="11266" max="11266" width="9.33203125" customWidth="1"/>
    <col min="11267" max="11269" width="10.21875" customWidth="1"/>
    <col min="11271" max="11273" width="10.109375" customWidth="1"/>
    <col min="11275" max="11275" width="3.77734375" customWidth="1"/>
    <col min="11521" max="11521" width="4.77734375" customWidth="1"/>
    <col min="11522" max="11522" width="9.33203125" customWidth="1"/>
    <col min="11523" max="11525" width="10.21875" customWidth="1"/>
    <col min="11527" max="11529" width="10.109375" customWidth="1"/>
    <col min="11531" max="11531" width="3.77734375" customWidth="1"/>
    <col min="11777" max="11777" width="4.77734375" customWidth="1"/>
    <col min="11778" max="11778" width="9.33203125" customWidth="1"/>
    <col min="11779" max="11781" width="10.21875" customWidth="1"/>
    <col min="11783" max="11785" width="10.109375" customWidth="1"/>
    <col min="11787" max="11787" width="3.77734375" customWidth="1"/>
    <col min="12033" max="12033" width="4.77734375" customWidth="1"/>
    <col min="12034" max="12034" width="9.33203125" customWidth="1"/>
    <col min="12035" max="12037" width="10.21875" customWidth="1"/>
    <col min="12039" max="12041" width="10.109375" customWidth="1"/>
    <col min="12043" max="12043" width="3.77734375" customWidth="1"/>
    <col min="12289" max="12289" width="4.77734375" customWidth="1"/>
    <col min="12290" max="12290" width="9.33203125" customWidth="1"/>
    <col min="12291" max="12293" width="10.21875" customWidth="1"/>
    <col min="12295" max="12297" width="10.109375" customWidth="1"/>
    <col min="12299" max="12299" width="3.77734375" customWidth="1"/>
    <col min="12545" max="12545" width="4.77734375" customWidth="1"/>
    <col min="12546" max="12546" width="9.33203125" customWidth="1"/>
    <col min="12547" max="12549" width="10.21875" customWidth="1"/>
    <col min="12551" max="12553" width="10.109375" customWidth="1"/>
    <col min="12555" max="12555" width="3.77734375" customWidth="1"/>
    <col min="12801" max="12801" width="4.77734375" customWidth="1"/>
    <col min="12802" max="12802" width="9.33203125" customWidth="1"/>
    <col min="12803" max="12805" width="10.21875" customWidth="1"/>
    <col min="12807" max="12809" width="10.109375" customWidth="1"/>
    <col min="12811" max="12811" width="3.77734375" customWidth="1"/>
    <col min="13057" max="13057" width="4.77734375" customWidth="1"/>
    <col min="13058" max="13058" width="9.33203125" customWidth="1"/>
    <col min="13059" max="13061" width="10.21875" customWidth="1"/>
    <col min="13063" max="13065" width="10.109375" customWidth="1"/>
    <col min="13067" max="13067" width="3.77734375" customWidth="1"/>
    <col min="13313" max="13313" width="4.77734375" customWidth="1"/>
    <col min="13314" max="13314" width="9.33203125" customWidth="1"/>
    <col min="13315" max="13317" width="10.21875" customWidth="1"/>
    <col min="13319" max="13321" width="10.109375" customWidth="1"/>
    <col min="13323" max="13323" width="3.77734375" customWidth="1"/>
    <col min="13569" max="13569" width="4.77734375" customWidth="1"/>
    <col min="13570" max="13570" width="9.33203125" customWidth="1"/>
    <col min="13571" max="13573" width="10.21875" customWidth="1"/>
    <col min="13575" max="13577" width="10.109375" customWidth="1"/>
    <col min="13579" max="13579" width="3.77734375" customWidth="1"/>
    <col min="13825" max="13825" width="4.77734375" customWidth="1"/>
    <col min="13826" max="13826" width="9.33203125" customWidth="1"/>
    <col min="13827" max="13829" width="10.21875" customWidth="1"/>
    <col min="13831" max="13833" width="10.109375" customWidth="1"/>
    <col min="13835" max="13835" width="3.77734375" customWidth="1"/>
    <col min="14081" max="14081" width="4.77734375" customWidth="1"/>
    <col min="14082" max="14082" width="9.33203125" customWidth="1"/>
    <col min="14083" max="14085" width="10.21875" customWidth="1"/>
    <col min="14087" max="14089" width="10.109375" customWidth="1"/>
    <col min="14091" max="14091" width="3.77734375" customWidth="1"/>
    <col min="14337" max="14337" width="4.77734375" customWidth="1"/>
    <col min="14338" max="14338" width="9.33203125" customWidth="1"/>
    <col min="14339" max="14341" width="10.21875" customWidth="1"/>
    <col min="14343" max="14345" width="10.109375" customWidth="1"/>
    <col min="14347" max="14347" width="3.77734375" customWidth="1"/>
    <col min="14593" max="14593" width="4.77734375" customWidth="1"/>
    <col min="14594" max="14594" width="9.33203125" customWidth="1"/>
    <col min="14595" max="14597" width="10.21875" customWidth="1"/>
    <col min="14599" max="14601" width="10.109375" customWidth="1"/>
    <col min="14603" max="14603" width="3.77734375" customWidth="1"/>
    <col min="14849" max="14849" width="4.77734375" customWidth="1"/>
    <col min="14850" max="14850" width="9.33203125" customWidth="1"/>
    <col min="14851" max="14853" width="10.21875" customWidth="1"/>
    <col min="14855" max="14857" width="10.109375" customWidth="1"/>
    <col min="14859" max="14859" width="3.77734375" customWidth="1"/>
    <col min="15105" max="15105" width="4.77734375" customWidth="1"/>
    <col min="15106" max="15106" width="9.33203125" customWidth="1"/>
    <col min="15107" max="15109" width="10.21875" customWidth="1"/>
    <col min="15111" max="15113" width="10.109375" customWidth="1"/>
    <col min="15115" max="15115" width="3.77734375" customWidth="1"/>
    <col min="15361" max="15361" width="4.77734375" customWidth="1"/>
    <col min="15362" max="15362" width="9.33203125" customWidth="1"/>
    <col min="15363" max="15365" width="10.21875" customWidth="1"/>
    <col min="15367" max="15369" width="10.109375" customWidth="1"/>
    <col min="15371" max="15371" width="3.77734375" customWidth="1"/>
    <col min="15617" max="15617" width="4.77734375" customWidth="1"/>
    <col min="15618" max="15618" width="9.33203125" customWidth="1"/>
    <col min="15619" max="15621" width="10.21875" customWidth="1"/>
    <col min="15623" max="15625" width="10.109375" customWidth="1"/>
    <col min="15627" max="15627" width="3.77734375" customWidth="1"/>
    <col min="15873" max="15873" width="4.77734375" customWidth="1"/>
    <col min="15874" max="15874" width="9.33203125" customWidth="1"/>
    <col min="15875" max="15877" width="10.21875" customWidth="1"/>
    <col min="15879" max="15881" width="10.109375" customWidth="1"/>
    <col min="15883" max="15883" width="3.77734375" customWidth="1"/>
    <col min="16129" max="16129" width="4.77734375" customWidth="1"/>
    <col min="16130" max="16130" width="9.33203125" customWidth="1"/>
    <col min="16131" max="16133" width="10.21875" customWidth="1"/>
    <col min="16135" max="16137" width="10.109375"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83" t="s">
        <v>139</v>
      </c>
      <c r="B2" s="83"/>
      <c r="C2" s="83"/>
      <c r="D2" s="83"/>
      <c r="E2" s="83"/>
      <c r="F2" s="83"/>
      <c r="G2" s="83"/>
      <c r="H2" s="83"/>
      <c r="I2" s="83"/>
      <c r="J2" s="83"/>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61</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9.25" customHeight="1" x14ac:dyDescent="0.2">
      <c r="A8" s="6" t="s">
        <v>94</v>
      </c>
    </row>
    <row r="9" spans="1:10" ht="30" customHeight="1" x14ac:dyDescent="0.2">
      <c r="B9" s="58" t="s">
        <v>8</v>
      </c>
      <c r="C9" s="60"/>
      <c r="D9" s="45" t="s">
        <v>118</v>
      </c>
      <c r="E9" s="46"/>
      <c r="F9" s="46"/>
      <c r="G9" s="46"/>
      <c r="H9" s="46"/>
      <c r="I9" s="46"/>
      <c r="J9" s="47"/>
    </row>
    <row r="10" spans="1:10" ht="30" customHeight="1" x14ac:dyDescent="0.2">
      <c r="B10" s="58" t="s">
        <v>31</v>
      </c>
      <c r="C10" s="60"/>
      <c r="D10" s="45" t="s">
        <v>133</v>
      </c>
      <c r="E10" s="46"/>
      <c r="F10" s="46"/>
      <c r="G10" s="46"/>
      <c r="H10" s="46"/>
      <c r="I10" s="46"/>
      <c r="J10" s="47"/>
    </row>
    <row r="11" spans="1:10" ht="30" customHeight="1" x14ac:dyDescent="0.2">
      <c r="B11" s="58" t="s">
        <v>62</v>
      </c>
      <c r="C11" s="60"/>
      <c r="D11" s="45"/>
      <c r="E11" s="46"/>
      <c r="F11" s="46"/>
      <c r="G11" s="46"/>
      <c r="H11" s="46"/>
      <c r="I11" s="46"/>
      <c r="J11" s="47"/>
    </row>
    <row r="12" spans="1:10" ht="49.5" customHeight="1" x14ac:dyDescent="0.2">
      <c r="B12" s="82" t="s">
        <v>12</v>
      </c>
      <c r="C12" s="60"/>
      <c r="D12" s="45"/>
      <c r="E12" s="46"/>
      <c r="F12" s="46"/>
      <c r="G12" s="46"/>
      <c r="H12" s="46"/>
      <c r="I12" s="46"/>
      <c r="J12" s="47"/>
    </row>
    <row r="13" spans="1:10" ht="30" customHeight="1" x14ac:dyDescent="0.2">
      <c r="B13" s="58" t="s">
        <v>9</v>
      </c>
      <c r="C13" s="60"/>
      <c r="D13" s="69"/>
      <c r="E13" s="70"/>
      <c r="F13" s="70"/>
      <c r="G13" s="70"/>
      <c r="H13" s="70"/>
      <c r="I13" s="70"/>
      <c r="J13" s="71"/>
    </row>
    <row r="14" spans="1:10" ht="24.75" customHeight="1" x14ac:dyDescent="0.2">
      <c r="B14" s="72" t="s">
        <v>63</v>
      </c>
      <c r="C14" s="73"/>
      <c r="D14" s="78" t="s">
        <v>64</v>
      </c>
      <c r="E14" s="67"/>
      <c r="F14" s="67"/>
      <c r="G14" s="67"/>
      <c r="H14" s="67"/>
      <c r="I14" s="67"/>
      <c r="J14" s="79"/>
    </row>
    <row r="15" spans="1:10" ht="24.75" customHeight="1" x14ac:dyDescent="0.2">
      <c r="B15" s="74"/>
      <c r="C15" s="75"/>
      <c r="D15" s="80" t="s">
        <v>65</v>
      </c>
      <c r="E15" s="68"/>
      <c r="F15" s="68"/>
      <c r="G15" s="68"/>
      <c r="H15" s="68"/>
      <c r="I15" s="68"/>
      <c r="J15" s="81"/>
    </row>
    <row r="16" spans="1:10" ht="24.75" customHeight="1" x14ac:dyDescent="0.2">
      <c r="B16" s="74"/>
      <c r="C16" s="75"/>
      <c r="D16" s="80" t="s">
        <v>66</v>
      </c>
      <c r="E16" s="68"/>
      <c r="F16" s="68"/>
      <c r="G16" s="68"/>
      <c r="H16" s="68"/>
      <c r="I16" s="68"/>
      <c r="J16" s="81"/>
    </row>
    <row r="17" spans="2:10" ht="24.75" customHeight="1" x14ac:dyDescent="0.2">
      <c r="B17" s="76"/>
      <c r="C17" s="77"/>
      <c r="D17" s="42" t="s">
        <v>67</v>
      </c>
      <c r="E17" s="43"/>
      <c r="F17" s="43"/>
      <c r="G17" s="43"/>
      <c r="H17" s="43"/>
      <c r="I17" s="43"/>
      <c r="J17" s="44"/>
    </row>
    <row r="18" spans="2:10" ht="30.75" customHeight="1" x14ac:dyDescent="0.2">
      <c r="B18" s="54" t="s">
        <v>10</v>
      </c>
      <c r="C18" s="55"/>
      <c r="D18" s="55"/>
      <c r="E18" s="56"/>
      <c r="F18" s="54" t="s">
        <v>115</v>
      </c>
      <c r="G18" s="55"/>
      <c r="H18" s="55"/>
      <c r="I18" s="55"/>
      <c r="J18" s="56"/>
    </row>
    <row r="19" spans="2:10" ht="29.25" customHeight="1" x14ac:dyDescent="0.2">
      <c r="B19" s="57" t="s">
        <v>11</v>
      </c>
      <c r="C19" s="57"/>
      <c r="D19" s="57"/>
      <c r="E19" s="57"/>
      <c r="F19" s="58" t="s">
        <v>116</v>
      </c>
      <c r="G19" s="59"/>
      <c r="H19" s="59"/>
      <c r="I19" s="59"/>
      <c r="J19" s="60"/>
    </row>
    <row r="20" spans="2:10" ht="18.75" customHeight="1" x14ac:dyDescent="0.2">
      <c r="B20" s="67" t="s">
        <v>93</v>
      </c>
      <c r="C20" s="67"/>
      <c r="D20" s="67"/>
      <c r="E20" s="67"/>
      <c r="F20" s="67"/>
      <c r="G20" s="67"/>
      <c r="H20" s="67"/>
      <c r="I20" s="67"/>
      <c r="J20" s="67"/>
    </row>
    <row r="21" spans="2:10" ht="18.75" customHeight="1" x14ac:dyDescent="0.2">
      <c r="B21" s="68"/>
      <c r="C21" s="68"/>
      <c r="D21" s="68"/>
      <c r="E21" s="68"/>
      <c r="F21" s="68"/>
      <c r="G21" s="68"/>
      <c r="H21" s="68"/>
      <c r="I21" s="68"/>
      <c r="J21" s="68"/>
    </row>
  </sheetData>
  <mergeCells count="32">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C11"/>
    <mergeCell ref="D11:J11"/>
    <mergeCell ref="B12:C12"/>
    <mergeCell ref="D12:J12"/>
    <mergeCell ref="B13:C13"/>
    <mergeCell ref="D13:J13"/>
    <mergeCell ref="B14:C17"/>
    <mergeCell ref="D14:J14"/>
    <mergeCell ref="D15:J15"/>
    <mergeCell ref="D16:J16"/>
    <mergeCell ref="D17:J17"/>
    <mergeCell ref="B20:J20"/>
    <mergeCell ref="B21:J21"/>
    <mergeCell ref="B18:E18"/>
    <mergeCell ref="F18:J18"/>
    <mergeCell ref="B19:E19"/>
    <mergeCell ref="F19:J19"/>
  </mergeCells>
  <phoneticPr fontId="3"/>
  <printOptions horizontalCentered="1"/>
  <pageMargins left="0.74803149606299213" right="0.47244094488188981" top="0.35433070866141736" bottom="0.31496062992125984" header="0.23622047244094491" footer="0.19685039370078741"/>
  <pageSetup paperSize="9" scale="84" fitToHeight="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view="pageBreakPreview" zoomScaleNormal="100" workbookViewId="0">
      <selection sqref="A1:J1"/>
    </sheetView>
  </sheetViews>
  <sheetFormatPr defaultRowHeight="13.2" x14ac:dyDescent="0.2"/>
  <cols>
    <col min="1" max="1" width="4.77734375" customWidth="1"/>
    <col min="2" max="2" width="9.33203125" customWidth="1"/>
    <col min="3" max="5" width="10.21875" customWidth="1"/>
    <col min="7" max="9" width="10.109375" customWidth="1"/>
    <col min="11" max="11" width="3.77734375" customWidth="1"/>
    <col min="257" max="257" width="4.77734375" customWidth="1"/>
    <col min="258" max="258" width="9.33203125" customWidth="1"/>
    <col min="259" max="261" width="10.21875" customWidth="1"/>
    <col min="263" max="265" width="10.109375" customWidth="1"/>
    <col min="267" max="267" width="3.77734375" customWidth="1"/>
    <col min="513" max="513" width="4.77734375" customWidth="1"/>
    <col min="514" max="514" width="9.33203125" customWidth="1"/>
    <col min="515" max="517" width="10.21875" customWidth="1"/>
    <col min="519" max="521" width="10.109375" customWidth="1"/>
    <col min="523" max="523" width="3.77734375" customWidth="1"/>
    <col min="769" max="769" width="4.77734375" customWidth="1"/>
    <col min="770" max="770" width="9.33203125" customWidth="1"/>
    <col min="771" max="773" width="10.21875" customWidth="1"/>
    <col min="775" max="777" width="10.109375" customWidth="1"/>
    <col min="779" max="779" width="3.77734375" customWidth="1"/>
    <col min="1025" max="1025" width="4.77734375" customWidth="1"/>
    <col min="1026" max="1026" width="9.33203125" customWidth="1"/>
    <col min="1027" max="1029" width="10.21875" customWidth="1"/>
    <col min="1031" max="1033" width="10.109375" customWidth="1"/>
    <col min="1035" max="1035" width="3.77734375" customWidth="1"/>
    <col min="1281" max="1281" width="4.77734375" customWidth="1"/>
    <col min="1282" max="1282" width="9.33203125" customWidth="1"/>
    <col min="1283" max="1285" width="10.21875" customWidth="1"/>
    <col min="1287" max="1289" width="10.109375" customWidth="1"/>
    <col min="1291" max="1291" width="3.77734375" customWidth="1"/>
    <col min="1537" max="1537" width="4.77734375" customWidth="1"/>
    <col min="1538" max="1538" width="9.33203125" customWidth="1"/>
    <col min="1539" max="1541" width="10.21875" customWidth="1"/>
    <col min="1543" max="1545" width="10.109375" customWidth="1"/>
    <col min="1547" max="1547" width="3.77734375" customWidth="1"/>
    <col min="1793" max="1793" width="4.77734375" customWidth="1"/>
    <col min="1794" max="1794" width="9.33203125" customWidth="1"/>
    <col min="1795" max="1797" width="10.21875" customWidth="1"/>
    <col min="1799" max="1801" width="10.109375" customWidth="1"/>
    <col min="1803" max="1803" width="3.77734375" customWidth="1"/>
    <col min="2049" max="2049" width="4.77734375" customWidth="1"/>
    <col min="2050" max="2050" width="9.33203125" customWidth="1"/>
    <col min="2051" max="2053" width="10.21875" customWidth="1"/>
    <col min="2055" max="2057" width="10.109375" customWidth="1"/>
    <col min="2059" max="2059" width="3.77734375" customWidth="1"/>
    <col min="2305" max="2305" width="4.77734375" customWidth="1"/>
    <col min="2306" max="2306" width="9.33203125" customWidth="1"/>
    <col min="2307" max="2309" width="10.21875" customWidth="1"/>
    <col min="2311" max="2313" width="10.109375" customWidth="1"/>
    <col min="2315" max="2315" width="3.77734375" customWidth="1"/>
    <col min="2561" max="2561" width="4.77734375" customWidth="1"/>
    <col min="2562" max="2562" width="9.33203125" customWidth="1"/>
    <col min="2563" max="2565" width="10.21875" customWidth="1"/>
    <col min="2567" max="2569" width="10.109375" customWidth="1"/>
    <col min="2571" max="2571" width="3.77734375" customWidth="1"/>
    <col min="2817" max="2817" width="4.77734375" customWidth="1"/>
    <col min="2818" max="2818" width="9.33203125" customWidth="1"/>
    <col min="2819" max="2821" width="10.21875" customWidth="1"/>
    <col min="2823" max="2825" width="10.109375" customWidth="1"/>
    <col min="2827" max="2827" width="3.77734375" customWidth="1"/>
    <col min="3073" max="3073" width="4.77734375" customWidth="1"/>
    <col min="3074" max="3074" width="9.33203125" customWidth="1"/>
    <col min="3075" max="3077" width="10.21875" customWidth="1"/>
    <col min="3079" max="3081" width="10.109375" customWidth="1"/>
    <col min="3083" max="3083" width="3.77734375" customWidth="1"/>
    <col min="3329" max="3329" width="4.77734375" customWidth="1"/>
    <col min="3330" max="3330" width="9.33203125" customWidth="1"/>
    <col min="3331" max="3333" width="10.21875" customWidth="1"/>
    <col min="3335" max="3337" width="10.109375" customWidth="1"/>
    <col min="3339" max="3339" width="3.77734375" customWidth="1"/>
    <col min="3585" max="3585" width="4.77734375" customWidth="1"/>
    <col min="3586" max="3586" width="9.33203125" customWidth="1"/>
    <col min="3587" max="3589" width="10.21875" customWidth="1"/>
    <col min="3591" max="3593" width="10.109375" customWidth="1"/>
    <col min="3595" max="3595" width="3.77734375" customWidth="1"/>
    <col min="3841" max="3841" width="4.77734375" customWidth="1"/>
    <col min="3842" max="3842" width="9.33203125" customWidth="1"/>
    <col min="3843" max="3845" width="10.21875" customWidth="1"/>
    <col min="3847" max="3849" width="10.109375" customWidth="1"/>
    <col min="3851" max="3851" width="3.77734375" customWidth="1"/>
    <col min="4097" max="4097" width="4.77734375" customWidth="1"/>
    <col min="4098" max="4098" width="9.33203125" customWidth="1"/>
    <col min="4099" max="4101" width="10.21875" customWidth="1"/>
    <col min="4103" max="4105" width="10.109375" customWidth="1"/>
    <col min="4107" max="4107" width="3.77734375" customWidth="1"/>
    <col min="4353" max="4353" width="4.77734375" customWidth="1"/>
    <col min="4354" max="4354" width="9.33203125" customWidth="1"/>
    <col min="4355" max="4357" width="10.21875" customWidth="1"/>
    <col min="4359" max="4361" width="10.109375" customWidth="1"/>
    <col min="4363" max="4363" width="3.77734375" customWidth="1"/>
    <col min="4609" max="4609" width="4.77734375" customWidth="1"/>
    <col min="4610" max="4610" width="9.33203125" customWidth="1"/>
    <col min="4611" max="4613" width="10.21875" customWidth="1"/>
    <col min="4615" max="4617" width="10.109375" customWidth="1"/>
    <col min="4619" max="4619" width="3.77734375" customWidth="1"/>
    <col min="4865" max="4865" width="4.77734375" customWidth="1"/>
    <col min="4866" max="4866" width="9.33203125" customWidth="1"/>
    <col min="4867" max="4869" width="10.21875" customWidth="1"/>
    <col min="4871" max="4873" width="10.109375" customWidth="1"/>
    <col min="4875" max="4875" width="3.77734375" customWidth="1"/>
    <col min="5121" max="5121" width="4.77734375" customWidth="1"/>
    <col min="5122" max="5122" width="9.33203125" customWidth="1"/>
    <col min="5123" max="5125" width="10.21875" customWidth="1"/>
    <col min="5127" max="5129" width="10.109375" customWidth="1"/>
    <col min="5131" max="5131" width="3.77734375" customWidth="1"/>
    <col min="5377" max="5377" width="4.77734375" customWidth="1"/>
    <col min="5378" max="5378" width="9.33203125" customWidth="1"/>
    <col min="5379" max="5381" width="10.21875" customWidth="1"/>
    <col min="5383" max="5385" width="10.109375" customWidth="1"/>
    <col min="5387" max="5387" width="3.77734375" customWidth="1"/>
    <col min="5633" max="5633" width="4.77734375" customWidth="1"/>
    <col min="5634" max="5634" width="9.33203125" customWidth="1"/>
    <col min="5635" max="5637" width="10.21875" customWidth="1"/>
    <col min="5639" max="5641" width="10.109375" customWidth="1"/>
    <col min="5643" max="5643" width="3.77734375" customWidth="1"/>
    <col min="5889" max="5889" width="4.77734375" customWidth="1"/>
    <col min="5890" max="5890" width="9.33203125" customWidth="1"/>
    <col min="5891" max="5893" width="10.21875" customWidth="1"/>
    <col min="5895" max="5897" width="10.109375" customWidth="1"/>
    <col min="5899" max="5899" width="3.77734375" customWidth="1"/>
    <col min="6145" max="6145" width="4.77734375" customWidth="1"/>
    <col min="6146" max="6146" width="9.33203125" customWidth="1"/>
    <col min="6147" max="6149" width="10.21875" customWidth="1"/>
    <col min="6151" max="6153" width="10.109375" customWidth="1"/>
    <col min="6155" max="6155" width="3.77734375" customWidth="1"/>
    <col min="6401" max="6401" width="4.77734375" customWidth="1"/>
    <col min="6402" max="6402" width="9.33203125" customWidth="1"/>
    <col min="6403" max="6405" width="10.21875" customWidth="1"/>
    <col min="6407" max="6409" width="10.109375" customWidth="1"/>
    <col min="6411" max="6411" width="3.77734375" customWidth="1"/>
    <col min="6657" max="6657" width="4.77734375" customWidth="1"/>
    <col min="6658" max="6658" width="9.33203125" customWidth="1"/>
    <col min="6659" max="6661" width="10.21875" customWidth="1"/>
    <col min="6663" max="6665" width="10.109375" customWidth="1"/>
    <col min="6667" max="6667" width="3.77734375" customWidth="1"/>
    <col min="6913" max="6913" width="4.77734375" customWidth="1"/>
    <col min="6914" max="6914" width="9.33203125" customWidth="1"/>
    <col min="6915" max="6917" width="10.21875" customWidth="1"/>
    <col min="6919" max="6921" width="10.109375" customWidth="1"/>
    <col min="6923" max="6923" width="3.77734375" customWidth="1"/>
    <col min="7169" max="7169" width="4.77734375" customWidth="1"/>
    <col min="7170" max="7170" width="9.33203125" customWidth="1"/>
    <col min="7171" max="7173" width="10.21875" customWidth="1"/>
    <col min="7175" max="7177" width="10.109375" customWidth="1"/>
    <col min="7179" max="7179" width="3.77734375" customWidth="1"/>
    <col min="7425" max="7425" width="4.77734375" customWidth="1"/>
    <col min="7426" max="7426" width="9.33203125" customWidth="1"/>
    <col min="7427" max="7429" width="10.21875" customWidth="1"/>
    <col min="7431" max="7433" width="10.109375" customWidth="1"/>
    <col min="7435" max="7435" width="3.77734375" customWidth="1"/>
    <col min="7681" max="7681" width="4.77734375" customWidth="1"/>
    <col min="7682" max="7682" width="9.33203125" customWidth="1"/>
    <col min="7683" max="7685" width="10.21875" customWidth="1"/>
    <col min="7687" max="7689" width="10.109375" customWidth="1"/>
    <col min="7691" max="7691" width="3.77734375" customWidth="1"/>
    <col min="7937" max="7937" width="4.77734375" customWidth="1"/>
    <col min="7938" max="7938" width="9.33203125" customWidth="1"/>
    <col min="7939" max="7941" width="10.21875" customWidth="1"/>
    <col min="7943" max="7945" width="10.109375" customWidth="1"/>
    <col min="7947" max="7947" width="3.77734375" customWidth="1"/>
    <col min="8193" max="8193" width="4.77734375" customWidth="1"/>
    <col min="8194" max="8194" width="9.33203125" customWidth="1"/>
    <col min="8195" max="8197" width="10.21875" customWidth="1"/>
    <col min="8199" max="8201" width="10.109375" customWidth="1"/>
    <col min="8203" max="8203" width="3.77734375" customWidth="1"/>
    <col min="8449" max="8449" width="4.77734375" customWidth="1"/>
    <col min="8450" max="8450" width="9.33203125" customWidth="1"/>
    <col min="8451" max="8453" width="10.21875" customWidth="1"/>
    <col min="8455" max="8457" width="10.109375" customWidth="1"/>
    <col min="8459" max="8459" width="3.77734375" customWidth="1"/>
    <col min="8705" max="8705" width="4.77734375" customWidth="1"/>
    <col min="8706" max="8706" width="9.33203125" customWidth="1"/>
    <col min="8707" max="8709" width="10.21875" customWidth="1"/>
    <col min="8711" max="8713" width="10.109375" customWidth="1"/>
    <col min="8715" max="8715" width="3.77734375" customWidth="1"/>
    <col min="8961" max="8961" width="4.77734375" customWidth="1"/>
    <col min="8962" max="8962" width="9.33203125" customWidth="1"/>
    <col min="8963" max="8965" width="10.21875" customWidth="1"/>
    <col min="8967" max="8969" width="10.109375" customWidth="1"/>
    <col min="8971" max="8971" width="3.77734375" customWidth="1"/>
    <col min="9217" max="9217" width="4.77734375" customWidth="1"/>
    <col min="9218" max="9218" width="9.33203125" customWidth="1"/>
    <col min="9219" max="9221" width="10.21875" customWidth="1"/>
    <col min="9223" max="9225" width="10.109375" customWidth="1"/>
    <col min="9227" max="9227" width="3.77734375" customWidth="1"/>
    <col min="9473" max="9473" width="4.77734375" customWidth="1"/>
    <col min="9474" max="9474" width="9.33203125" customWidth="1"/>
    <col min="9475" max="9477" width="10.21875" customWidth="1"/>
    <col min="9479" max="9481" width="10.109375" customWidth="1"/>
    <col min="9483" max="9483" width="3.77734375" customWidth="1"/>
    <col min="9729" max="9729" width="4.77734375" customWidth="1"/>
    <col min="9730" max="9730" width="9.33203125" customWidth="1"/>
    <col min="9731" max="9733" width="10.21875" customWidth="1"/>
    <col min="9735" max="9737" width="10.109375" customWidth="1"/>
    <col min="9739" max="9739" width="3.77734375" customWidth="1"/>
    <col min="9985" max="9985" width="4.77734375" customWidth="1"/>
    <col min="9986" max="9986" width="9.33203125" customWidth="1"/>
    <col min="9987" max="9989" width="10.21875" customWidth="1"/>
    <col min="9991" max="9993" width="10.109375" customWidth="1"/>
    <col min="9995" max="9995" width="3.77734375" customWidth="1"/>
    <col min="10241" max="10241" width="4.77734375" customWidth="1"/>
    <col min="10242" max="10242" width="9.33203125" customWidth="1"/>
    <col min="10243" max="10245" width="10.21875" customWidth="1"/>
    <col min="10247" max="10249" width="10.109375" customWidth="1"/>
    <col min="10251" max="10251" width="3.77734375" customWidth="1"/>
    <col min="10497" max="10497" width="4.77734375" customWidth="1"/>
    <col min="10498" max="10498" width="9.33203125" customWidth="1"/>
    <col min="10499" max="10501" width="10.21875" customWidth="1"/>
    <col min="10503" max="10505" width="10.109375" customWidth="1"/>
    <col min="10507" max="10507" width="3.77734375" customWidth="1"/>
    <col min="10753" max="10753" width="4.77734375" customWidth="1"/>
    <col min="10754" max="10754" width="9.33203125" customWidth="1"/>
    <col min="10755" max="10757" width="10.21875" customWidth="1"/>
    <col min="10759" max="10761" width="10.109375" customWidth="1"/>
    <col min="10763" max="10763" width="3.77734375" customWidth="1"/>
    <col min="11009" max="11009" width="4.77734375" customWidth="1"/>
    <col min="11010" max="11010" width="9.33203125" customWidth="1"/>
    <col min="11011" max="11013" width="10.21875" customWidth="1"/>
    <col min="11015" max="11017" width="10.109375" customWidth="1"/>
    <col min="11019" max="11019" width="3.77734375" customWidth="1"/>
    <col min="11265" max="11265" width="4.77734375" customWidth="1"/>
    <col min="11266" max="11266" width="9.33203125" customWidth="1"/>
    <col min="11267" max="11269" width="10.21875" customWidth="1"/>
    <col min="11271" max="11273" width="10.109375" customWidth="1"/>
    <col min="11275" max="11275" width="3.77734375" customWidth="1"/>
    <col min="11521" max="11521" width="4.77734375" customWidth="1"/>
    <col min="11522" max="11522" width="9.33203125" customWidth="1"/>
    <col min="11523" max="11525" width="10.21875" customWidth="1"/>
    <col min="11527" max="11529" width="10.109375" customWidth="1"/>
    <col min="11531" max="11531" width="3.77734375" customWidth="1"/>
    <col min="11777" max="11777" width="4.77734375" customWidth="1"/>
    <col min="11778" max="11778" width="9.33203125" customWidth="1"/>
    <col min="11779" max="11781" width="10.21875" customWidth="1"/>
    <col min="11783" max="11785" width="10.109375" customWidth="1"/>
    <col min="11787" max="11787" width="3.77734375" customWidth="1"/>
    <col min="12033" max="12033" width="4.77734375" customWidth="1"/>
    <col min="12034" max="12034" width="9.33203125" customWidth="1"/>
    <col min="12035" max="12037" width="10.21875" customWidth="1"/>
    <col min="12039" max="12041" width="10.109375" customWidth="1"/>
    <col min="12043" max="12043" width="3.77734375" customWidth="1"/>
    <col min="12289" max="12289" width="4.77734375" customWidth="1"/>
    <col min="12290" max="12290" width="9.33203125" customWidth="1"/>
    <col min="12291" max="12293" width="10.21875" customWidth="1"/>
    <col min="12295" max="12297" width="10.109375" customWidth="1"/>
    <col min="12299" max="12299" width="3.77734375" customWidth="1"/>
    <col min="12545" max="12545" width="4.77734375" customWidth="1"/>
    <col min="12546" max="12546" width="9.33203125" customWidth="1"/>
    <col min="12547" max="12549" width="10.21875" customWidth="1"/>
    <col min="12551" max="12553" width="10.109375" customWidth="1"/>
    <col min="12555" max="12555" width="3.77734375" customWidth="1"/>
    <col min="12801" max="12801" width="4.77734375" customWidth="1"/>
    <col min="12802" max="12802" width="9.33203125" customWidth="1"/>
    <col min="12803" max="12805" width="10.21875" customWidth="1"/>
    <col min="12807" max="12809" width="10.109375" customWidth="1"/>
    <col min="12811" max="12811" width="3.77734375" customWidth="1"/>
    <col min="13057" max="13057" width="4.77734375" customWidth="1"/>
    <col min="13058" max="13058" width="9.33203125" customWidth="1"/>
    <col min="13059" max="13061" width="10.21875" customWidth="1"/>
    <col min="13063" max="13065" width="10.109375" customWidth="1"/>
    <col min="13067" max="13067" width="3.77734375" customWidth="1"/>
    <col min="13313" max="13313" width="4.77734375" customWidth="1"/>
    <col min="13314" max="13314" width="9.33203125" customWidth="1"/>
    <col min="13315" max="13317" width="10.21875" customWidth="1"/>
    <col min="13319" max="13321" width="10.109375" customWidth="1"/>
    <col min="13323" max="13323" width="3.77734375" customWidth="1"/>
    <col min="13569" max="13569" width="4.77734375" customWidth="1"/>
    <col min="13570" max="13570" width="9.33203125" customWidth="1"/>
    <col min="13571" max="13573" width="10.21875" customWidth="1"/>
    <col min="13575" max="13577" width="10.109375" customWidth="1"/>
    <col min="13579" max="13579" width="3.77734375" customWidth="1"/>
    <col min="13825" max="13825" width="4.77734375" customWidth="1"/>
    <col min="13826" max="13826" width="9.33203125" customWidth="1"/>
    <col min="13827" max="13829" width="10.21875" customWidth="1"/>
    <col min="13831" max="13833" width="10.109375" customWidth="1"/>
    <col min="13835" max="13835" width="3.77734375" customWidth="1"/>
    <col min="14081" max="14081" width="4.77734375" customWidth="1"/>
    <col min="14082" max="14082" width="9.33203125" customWidth="1"/>
    <col min="14083" max="14085" width="10.21875" customWidth="1"/>
    <col min="14087" max="14089" width="10.109375" customWidth="1"/>
    <col min="14091" max="14091" width="3.77734375" customWidth="1"/>
    <col min="14337" max="14337" width="4.77734375" customWidth="1"/>
    <col min="14338" max="14338" width="9.33203125" customWidth="1"/>
    <col min="14339" max="14341" width="10.21875" customWidth="1"/>
    <col min="14343" max="14345" width="10.109375" customWidth="1"/>
    <col min="14347" max="14347" width="3.77734375" customWidth="1"/>
    <col min="14593" max="14593" width="4.77734375" customWidth="1"/>
    <col min="14594" max="14594" width="9.33203125" customWidth="1"/>
    <col min="14595" max="14597" width="10.21875" customWidth="1"/>
    <col min="14599" max="14601" width="10.109375" customWidth="1"/>
    <col min="14603" max="14603" width="3.77734375" customWidth="1"/>
    <col min="14849" max="14849" width="4.77734375" customWidth="1"/>
    <col min="14850" max="14850" width="9.33203125" customWidth="1"/>
    <col min="14851" max="14853" width="10.21875" customWidth="1"/>
    <col min="14855" max="14857" width="10.109375" customWidth="1"/>
    <col min="14859" max="14859" width="3.77734375" customWidth="1"/>
    <col min="15105" max="15105" width="4.77734375" customWidth="1"/>
    <col min="15106" max="15106" width="9.33203125" customWidth="1"/>
    <col min="15107" max="15109" width="10.21875" customWidth="1"/>
    <col min="15111" max="15113" width="10.109375" customWidth="1"/>
    <col min="15115" max="15115" width="3.77734375" customWidth="1"/>
    <col min="15361" max="15361" width="4.77734375" customWidth="1"/>
    <col min="15362" max="15362" width="9.33203125" customWidth="1"/>
    <col min="15363" max="15365" width="10.21875" customWidth="1"/>
    <col min="15367" max="15369" width="10.109375" customWidth="1"/>
    <col min="15371" max="15371" width="3.77734375" customWidth="1"/>
    <col min="15617" max="15617" width="4.77734375" customWidth="1"/>
    <col min="15618" max="15618" width="9.33203125" customWidth="1"/>
    <col min="15619" max="15621" width="10.21875" customWidth="1"/>
    <col min="15623" max="15625" width="10.109375" customWidth="1"/>
    <col min="15627" max="15627" width="3.77734375" customWidth="1"/>
    <col min="15873" max="15873" width="4.77734375" customWidth="1"/>
    <col min="15874" max="15874" width="9.33203125" customWidth="1"/>
    <col min="15875" max="15877" width="10.21875" customWidth="1"/>
    <col min="15879" max="15881" width="10.109375" customWidth="1"/>
    <col min="15883" max="15883" width="3.77734375" customWidth="1"/>
    <col min="16129" max="16129" width="4.77734375" customWidth="1"/>
    <col min="16130" max="16130" width="9.33203125" customWidth="1"/>
    <col min="16131" max="16133" width="10.21875" customWidth="1"/>
    <col min="16135" max="16137" width="10.109375"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83" t="s">
        <v>139</v>
      </c>
      <c r="B2" s="83"/>
      <c r="C2" s="83"/>
      <c r="D2" s="83"/>
      <c r="E2" s="83"/>
      <c r="F2" s="83"/>
      <c r="G2" s="83"/>
      <c r="H2" s="83"/>
      <c r="I2" s="83"/>
      <c r="J2" s="83"/>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70</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9.25" customHeight="1" x14ac:dyDescent="0.2">
      <c r="A8" t="s">
        <v>129</v>
      </c>
    </row>
    <row r="9" spans="1:10" ht="28.5" customHeight="1" x14ac:dyDescent="0.2">
      <c r="B9" s="58" t="s">
        <v>31</v>
      </c>
      <c r="C9" s="60"/>
      <c r="D9" s="45" t="s">
        <v>134</v>
      </c>
      <c r="E9" s="46"/>
      <c r="F9" s="46"/>
      <c r="G9" s="46"/>
      <c r="H9" s="46"/>
      <c r="I9" s="46"/>
      <c r="J9" s="47"/>
    </row>
    <row r="10" spans="1:10" ht="28.5" customHeight="1" x14ac:dyDescent="0.2">
      <c r="B10" s="58" t="s">
        <v>8</v>
      </c>
      <c r="C10" s="60"/>
      <c r="D10" s="45" t="s">
        <v>118</v>
      </c>
      <c r="E10" s="46"/>
      <c r="F10" s="46"/>
      <c r="G10" s="46"/>
      <c r="H10" s="46"/>
      <c r="I10" s="46"/>
      <c r="J10" s="47"/>
    </row>
    <row r="11" spans="1:10" ht="48.75" customHeight="1" x14ac:dyDescent="0.2">
      <c r="B11" s="58" t="s">
        <v>71</v>
      </c>
      <c r="C11" s="60"/>
      <c r="D11" s="45"/>
      <c r="E11" s="46"/>
      <c r="F11" s="46"/>
      <c r="G11" s="46"/>
      <c r="H11" s="46"/>
      <c r="I11" s="46"/>
      <c r="J11" s="47"/>
    </row>
    <row r="12" spans="1:10" ht="28.5" customHeight="1" x14ac:dyDescent="0.2">
      <c r="B12" s="58" t="s">
        <v>44</v>
      </c>
      <c r="C12" s="60"/>
      <c r="D12" s="45" t="s">
        <v>34</v>
      </c>
      <c r="E12" s="46"/>
      <c r="F12" s="46"/>
      <c r="G12" s="46"/>
      <c r="H12" s="46"/>
      <c r="I12" s="46"/>
      <c r="J12" s="47"/>
    </row>
    <row r="13" spans="1:10" ht="28.5" customHeight="1" x14ac:dyDescent="0.2">
      <c r="B13" s="58" t="s">
        <v>72</v>
      </c>
      <c r="C13" s="60"/>
      <c r="D13" s="113" t="s">
        <v>73</v>
      </c>
      <c r="E13" s="114"/>
      <c r="F13" s="114"/>
      <c r="G13" s="114"/>
      <c r="H13" s="114"/>
      <c r="I13" s="114"/>
      <c r="J13" s="115"/>
    </row>
    <row r="14" spans="1:10" ht="28.5" customHeight="1" x14ac:dyDescent="0.2">
      <c r="B14" s="116" t="s">
        <v>74</v>
      </c>
      <c r="C14" s="117"/>
      <c r="D14" s="117"/>
      <c r="E14" s="118"/>
      <c r="F14" s="98" t="s">
        <v>75</v>
      </c>
      <c r="G14" s="102"/>
      <c r="H14" s="102"/>
      <c r="I14" s="102"/>
      <c r="J14" s="101"/>
    </row>
    <row r="15" spans="1:10" ht="28.5" customHeight="1" x14ac:dyDescent="0.2">
      <c r="B15" s="98" t="s">
        <v>76</v>
      </c>
      <c r="C15" s="99"/>
      <c r="D15" s="100" t="s">
        <v>77</v>
      </c>
      <c r="E15" s="101"/>
      <c r="F15" s="98"/>
      <c r="G15" s="102"/>
      <c r="H15" s="102"/>
      <c r="I15" s="102"/>
      <c r="J15" s="101"/>
    </row>
    <row r="16" spans="1:10" ht="28.5" customHeight="1" x14ac:dyDescent="0.2">
      <c r="B16" s="98" t="s">
        <v>78</v>
      </c>
      <c r="C16" s="99"/>
      <c r="D16" s="100" t="s">
        <v>79</v>
      </c>
      <c r="E16" s="101"/>
      <c r="F16" s="98"/>
      <c r="G16" s="102"/>
      <c r="H16" s="102"/>
      <c r="I16" s="102"/>
      <c r="J16" s="101"/>
    </row>
    <row r="17" spans="2:10" ht="28.5" customHeight="1" x14ac:dyDescent="0.2">
      <c r="B17" s="103" t="s">
        <v>80</v>
      </c>
      <c r="C17" s="106" t="s">
        <v>81</v>
      </c>
      <c r="D17" s="108" t="s">
        <v>82</v>
      </c>
      <c r="E17" s="109"/>
      <c r="F17" s="57" t="s">
        <v>83</v>
      </c>
      <c r="G17" s="57"/>
      <c r="H17" s="110" t="s">
        <v>84</v>
      </c>
      <c r="I17" s="57"/>
      <c r="J17" s="57"/>
    </row>
    <row r="18" spans="2:10" ht="34.5" customHeight="1" x14ac:dyDescent="0.2">
      <c r="B18" s="104"/>
      <c r="C18" s="107"/>
      <c r="D18" s="51"/>
      <c r="E18" s="53"/>
      <c r="F18" s="84" t="str">
        <f>IFERROR(H18/D18, "")</f>
        <v/>
      </c>
      <c r="G18" s="85"/>
      <c r="H18" s="86"/>
      <c r="I18" s="87"/>
      <c r="J18" s="88"/>
    </row>
    <row r="19" spans="2:10" ht="24.75" customHeight="1" x14ac:dyDescent="0.2">
      <c r="B19" s="104"/>
      <c r="C19" s="111" t="s">
        <v>85</v>
      </c>
      <c r="D19" s="108" t="s">
        <v>82</v>
      </c>
      <c r="E19" s="109"/>
      <c r="F19" s="57" t="s">
        <v>86</v>
      </c>
      <c r="G19" s="57"/>
      <c r="H19" s="110" t="s">
        <v>84</v>
      </c>
      <c r="I19" s="57"/>
      <c r="J19" s="57"/>
    </row>
    <row r="20" spans="2:10" ht="34.5" customHeight="1" x14ac:dyDescent="0.2">
      <c r="B20" s="105"/>
      <c r="C20" s="112"/>
      <c r="D20" s="51"/>
      <c r="E20" s="53"/>
      <c r="F20" s="84" t="str">
        <f>IFERROR(H20/D20, "")</f>
        <v/>
      </c>
      <c r="G20" s="85"/>
      <c r="H20" s="86"/>
      <c r="I20" s="87"/>
      <c r="J20" s="88"/>
    </row>
    <row r="21" spans="2:10" ht="20.25" customHeight="1" x14ac:dyDescent="0.2">
      <c r="B21" s="72" t="s">
        <v>87</v>
      </c>
      <c r="C21" s="73"/>
      <c r="D21" s="89"/>
      <c r="E21" s="90"/>
      <c r="F21" s="90"/>
      <c r="G21" s="90"/>
      <c r="H21" s="90"/>
      <c r="I21" s="90"/>
      <c r="J21" s="91"/>
    </row>
    <row r="22" spans="2:10" x14ac:dyDescent="0.2">
      <c r="B22" s="74"/>
      <c r="C22" s="75"/>
      <c r="D22" s="92"/>
      <c r="E22" s="93"/>
      <c r="F22" s="93"/>
      <c r="G22" s="93"/>
      <c r="H22" s="93"/>
      <c r="I22" s="93"/>
      <c r="J22" s="94"/>
    </row>
    <row r="23" spans="2:10" ht="16.5" customHeight="1" x14ac:dyDescent="0.2">
      <c r="B23" s="74"/>
      <c r="C23" s="75"/>
      <c r="D23" s="92"/>
      <c r="E23" s="93"/>
      <c r="F23" s="93"/>
      <c r="G23" s="93"/>
      <c r="H23" s="93"/>
      <c r="I23" s="93"/>
      <c r="J23" s="94"/>
    </row>
    <row r="24" spans="2:10" x14ac:dyDescent="0.2">
      <c r="B24" s="74"/>
      <c r="C24" s="75"/>
      <c r="D24" s="92"/>
      <c r="E24" s="93"/>
      <c r="F24" s="93"/>
      <c r="G24" s="93"/>
      <c r="H24" s="93"/>
      <c r="I24" s="93"/>
      <c r="J24" s="94"/>
    </row>
    <row r="25" spans="2:10" x14ac:dyDescent="0.2">
      <c r="B25" s="76"/>
      <c r="C25" s="77"/>
      <c r="D25" s="95"/>
      <c r="E25" s="96"/>
      <c r="F25" s="96"/>
      <c r="G25" s="96"/>
      <c r="H25" s="96"/>
      <c r="I25" s="96"/>
      <c r="J25" s="97"/>
    </row>
    <row r="26" spans="2:10" ht="33" customHeight="1" x14ac:dyDescent="0.2">
      <c r="B26" s="54" t="s">
        <v>10</v>
      </c>
      <c r="C26" s="55"/>
      <c r="D26" s="55"/>
      <c r="E26" s="56"/>
      <c r="F26" s="54" t="s">
        <v>120</v>
      </c>
      <c r="G26" s="55"/>
      <c r="H26" s="55"/>
      <c r="I26" s="55"/>
      <c r="J26" s="56"/>
    </row>
    <row r="27" spans="2:10" ht="33" customHeight="1" x14ac:dyDescent="0.2">
      <c r="B27" s="57" t="s">
        <v>11</v>
      </c>
      <c r="C27" s="57"/>
      <c r="D27" s="57"/>
      <c r="E27" s="57"/>
      <c r="F27" s="58" t="s">
        <v>116</v>
      </c>
      <c r="G27" s="59"/>
      <c r="H27" s="59"/>
      <c r="I27" s="59"/>
      <c r="J27" s="60"/>
    </row>
  </sheetData>
  <mergeCells count="50">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C11"/>
    <mergeCell ref="D11:J11"/>
    <mergeCell ref="B12:C12"/>
    <mergeCell ref="D12:J12"/>
    <mergeCell ref="B13:C13"/>
    <mergeCell ref="D13:J13"/>
    <mergeCell ref="B14:E14"/>
    <mergeCell ref="F14:J14"/>
    <mergeCell ref="B15:C15"/>
    <mergeCell ref="D15:E15"/>
    <mergeCell ref="F15:J15"/>
    <mergeCell ref="B16:C16"/>
    <mergeCell ref="D16:E16"/>
    <mergeCell ref="F16:J16"/>
    <mergeCell ref="B17:B20"/>
    <mergeCell ref="C17:C18"/>
    <mergeCell ref="D17:E17"/>
    <mergeCell ref="F17:G17"/>
    <mergeCell ref="H17:J17"/>
    <mergeCell ref="D18:E18"/>
    <mergeCell ref="F18:G18"/>
    <mergeCell ref="H18:J18"/>
    <mergeCell ref="C19:C20"/>
    <mergeCell ref="D19:E19"/>
    <mergeCell ref="F19:G19"/>
    <mergeCell ref="H19:J19"/>
    <mergeCell ref="D20:E20"/>
    <mergeCell ref="F20:G20"/>
    <mergeCell ref="H20:J20"/>
    <mergeCell ref="B21:C25"/>
    <mergeCell ref="D21:J25"/>
    <mergeCell ref="B26:E26"/>
    <mergeCell ref="F26:J26"/>
    <mergeCell ref="B27:E27"/>
    <mergeCell ref="F27:J27"/>
  </mergeCells>
  <phoneticPr fontId="3"/>
  <printOptions horizontalCentered="1"/>
  <pageMargins left="0.74803149606299213" right="0.47244094488188981" top="0.35433070866141736" bottom="0.31496062992125984" header="0.23622047244094491" footer="0.19685039370078741"/>
  <pageSetup paperSize="9" scale="84" fitToHeight="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view="pageBreakPreview" zoomScaleNormal="100" workbookViewId="0">
      <selection sqref="A1:J1"/>
    </sheetView>
  </sheetViews>
  <sheetFormatPr defaultRowHeight="13.2" x14ac:dyDescent="0.2"/>
  <cols>
    <col min="1" max="1" width="4.77734375" customWidth="1"/>
    <col min="2" max="3" width="9.33203125" customWidth="1"/>
    <col min="5" max="5" width="9" customWidth="1"/>
    <col min="10" max="10" width="13" customWidth="1"/>
    <col min="11" max="11" width="3.77734375" customWidth="1"/>
    <col min="257" max="257" width="4.77734375" customWidth="1"/>
    <col min="258" max="259" width="9.33203125" customWidth="1"/>
    <col min="261" max="261" width="9" customWidth="1"/>
    <col min="266" max="266" width="13" customWidth="1"/>
    <col min="267" max="267" width="3.77734375" customWidth="1"/>
    <col min="513" max="513" width="4.77734375" customWidth="1"/>
    <col min="514" max="515" width="9.33203125" customWidth="1"/>
    <col min="517" max="517" width="9" customWidth="1"/>
    <col min="522" max="522" width="13" customWidth="1"/>
    <col min="523" max="523" width="3.77734375" customWidth="1"/>
    <col min="769" max="769" width="4.77734375" customWidth="1"/>
    <col min="770" max="771" width="9.33203125" customWidth="1"/>
    <col min="773" max="773" width="9" customWidth="1"/>
    <col min="778" max="778" width="13" customWidth="1"/>
    <col min="779" max="779" width="3.77734375" customWidth="1"/>
    <col min="1025" max="1025" width="4.77734375" customWidth="1"/>
    <col min="1026" max="1027" width="9.33203125" customWidth="1"/>
    <col min="1029" max="1029" width="9" customWidth="1"/>
    <col min="1034" max="1034" width="13" customWidth="1"/>
    <col min="1035" max="1035" width="3.77734375" customWidth="1"/>
    <col min="1281" max="1281" width="4.77734375" customWidth="1"/>
    <col min="1282" max="1283" width="9.33203125" customWidth="1"/>
    <col min="1285" max="1285" width="9" customWidth="1"/>
    <col min="1290" max="1290" width="13" customWidth="1"/>
    <col min="1291" max="1291" width="3.77734375" customWidth="1"/>
    <col min="1537" max="1537" width="4.77734375" customWidth="1"/>
    <col min="1538" max="1539" width="9.33203125" customWidth="1"/>
    <col min="1541" max="1541" width="9" customWidth="1"/>
    <col min="1546" max="1546" width="13" customWidth="1"/>
    <col min="1547" max="1547" width="3.77734375" customWidth="1"/>
    <col min="1793" max="1793" width="4.77734375" customWidth="1"/>
    <col min="1794" max="1795" width="9.33203125" customWidth="1"/>
    <col min="1797" max="1797" width="9" customWidth="1"/>
    <col min="1802" max="1802" width="13" customWidth="1"/>
    <col min="1803" max="1803" width="3.77734375" customWidth="1"/>
    <col min="2049" max="2049" width="4.77734375" customWidth="1"/>
    <col min="2050" max="2051" width="9.33203125" customWidth="1"/>
    <col min="2053" max="2053" width="9" customWidth="1"/>
    <col min="2058" max="2058" width="13" customWidth="1"/>
    <col min="2059" max="2059" width="3.77734375" customWidth="1"/>
    <col min="2305" max="2305" width="4.77734375" customWidth="1"/>
    <col min="2306" max="2307" width="9.33203125" customWidth="1"/>
    <col min="2309" max="2309" width="9" customWidth="1"/>
    <col min="2314" max="2314" width="13" customWidth="1"/>
    <col min="2315" max="2315" width="3.77734375" customWidth="1"/>
    <col min="2561" max="2561" width="4.77734375" customWidth="1"/>
    <col min="2562" max="2563" width="9.33203125" customWidth="1"/>
    <col min="2565" max="2565" width="9" customWidth="1"/>
    <col min="2570" max="2570" width="13" customWidth="1"/>
    <col min="2571" max="2571" width="3.77734375" customWidth="1"/>
    <col min="2817" max="2817" width="4.77734375" customWidth="1"/>
    <col min="2818" max="2819" width="9.33203125" customWidth="1"/>
    <col min="2821" max="2821" width="9" customWidth="1"/>
    <col min="2826" max="2826" width="13" customWidth="1"/>
    <col min="2827" max="2827" width="3.77734375" customWidth="1"/>
    <col min="3073" max="3073" width="4.77734375" customWidth="1"/>
    <col min="3074" max="3075" width="9.33203125" customWidth="1"/>
    <col min="3077" max="3077" width="9" customWidth="1"/>
    <col min="3082" max="3082" width="13" customWidth="1"/>
    <col min="3083" max="3083" width="3.77734375" customWidth="1"/>
    <col min="3329" max="3329" width="4.77734375" customWidth="1"/>
    <col min="3330" max="3331" width="9.33203125" customWidth="1"/>
    <col min="3333" max="3333" width="9" customWidth="1"/>
    <col min="3338" max="3338" width="13" customWidth="1"/>
    <col min="3339" max="3339" width="3.77734375" customWidth="1"/>
    <col min="3585" max="3585" width="4.77734375" customWidth="1"/>
    <col min="3586" max="3587" width="9.33203125" customWidth="1"/>
    <col min="3589" max="3589" width="9" customWidth="1"/>
    <col min="3594" max="3594" width="13" customWidth="1"/>
    <col min="3595" max="3595" width="3.77734375" customWidth="1"/>
    <col min="3841" max="3841" width="4.77734375" customWidth="1"/>
    <col min="3842" max="3843" width="9.33203125" customWidth="1"/>
    <col min="3845" max="3845" width="9" customWidth="1"/>
    <col min="3850" max="3850" width="13" customWidth="1"/>
    <col min="3851" max="3851" width="3.77734375" customWidth="1"/>
    <col min="4097" max="4097" width="4.77734375" customWidth="1"/>
    <col min="4098" max="4099" width="9.33203125" customWidth="1"/>
    <col min="4101" max="4101" width="9" customWidth="1"/>
    <col min="4106" max="4106" width="13" customWidth="1"/>
    <col min="4107" max="4107" width="3.77734375" customWidth="1"/>
    <col min="4353" max="4353" width="4.77734375" customWidth="1"/>
    <col min="4354" max="4355" width="9.33203125" customWidth="1"/>
    <col min="4357" max="4357" width="9" customWidth="1"/>
    <col min="4362" max="4362" width="13" customWidth="1"/>
    <col min="4363" max="4363" width="3.77734375" customWidth="1"/>
    <col min="4609" max="4609" width="4.77734375" customWidth="1"/>
    <col min="4610" max="4611" width="9.33203125" customWidth="1"/>
    <col min="4613" max="4613" width="9" customWidth="1"/>
    <col min="4618" max="4618" width="13" customWidth="1"/>
    <col min="4619" max="4619" width="3.77734375" customWidth="1"/>
    <col min="4865" max="4865" width="4.77734375" customWidth="1"/>
    <col min="4866" max="4867" width="9.33203125" customWidth="1"/>
    <col min="4869" max="4869" width="9" customWidth="1"/>
    <col min="4874" max="4874" width="13" customWidth="1"/>
    <col min="4875" max="4875" width="3.77734375" customWidth="1"/>
    <col min="5121" max="5121" width="4.77734375" customWidth="1"/>
    <col min="5122" max="5123" width="9.33203125" customWidth="1"/>
    <col min="5125" max="5125" width="9" customWidth="1"/>
    <col min="5130" max="5130" width="13" customWidth="1"/>
    <col min="5131" max="5131" width="3.77734375" customWidth="1"/>
    <col min="5377" max="5377" width="4.77734375" customWidth="1"/>
    <col min="5378" max="5379" width="9.33203125" customWidth="1"/>
    <col min="5381" max="5381" width="9" customWidth="1"/>
    <col min="5386" max="5386" width="13" customWidth="1"/>
    <col min="5387" max="5387" width="3.77734375" customWidth="1"/>
    <col min="5633" max="5633" width="4.77734375" customWidth="1"/>
    <col min="5634" max="5635" width="9.33203125" customWidth="1"/>
    <col min="5637" max="5637" width="9" customWidth="1"/>
    <col min="5642" max="5642" width="13" customWidth="1"/>
    <col min="5643" max="5643" width="3.77734375" customWidth="1"/>
    <col min="5889" max="5889" width="4.77734375" customWidth="1"/>
    <col min="5890" max="5891" width="9.33203125" customWidth="1"/>
    <col min="5893" max="5893" width="9" customWidth="1"/>
    <col min="5898" max="5898" width="13" customWidth="1"/>
    <col min="5899" max="5899" width="3.77734375" customWidth="1"/>
    <col min="6145" max="6145" width="4.77734375" customWidth="1"/>
    <col min="6146" max="6147" width="9.33203125" customWidth="1"/>
    <col min="6149" max="6149" width="9" customWidth="1"/>
    <col min="6154" max="6154" width="13" customWidth="1"/>
    <col min="6155" max="6155" width="3.77734375" customWidth="1"/>
    <col min="6401" max="6401" width="4.77734375" customWidth="1"/>
    <col min="6402" max="6403" width="9.33203125" customWidth="1"/>
    <col min="6405" max="6405" width="9" customWidth="1"/>
    <col min="6410" max="6410" width="13" customWidth="1"/>
    <col min="6411" max="6411" width="3.77734375" customWidth="1"/>
    <col min="6657" max="6657" width="4.77734375" customWidth="1"/>
    <col min="6658" max="6659" width="9.33203125" customWidth="1"/>
    <col min="6661" max="6661" width="9" customWidth="1"/>
    <col min="6666" max="6666" width="13" customWidth="1"/>
    <col min="6667" max="6667" width="3.77734375" customWidth="1"/>
    <col min="6913" max="6913" width="4.77734375" customWidth="1"/>
    <col min="6914" max="6915" width="9.33203125" customWidth="1"/>
    <col min="6917" max="6917" width="9" customWidth="1"/>
    <col min="6922" max="6922" width="13" customWidth="1"/>
    <col min="6923" max="6923" width="3.77734375" customWidth="1"/>
    <col min="7169" max="7169" width="4.77734375" customWidth="1"/>
    <col min="7170" max="7171" width="9.33203125" customWidth="1"/>
    <col min="7173" max="7173" width="9" customWidth="1"/>
    <col min="7178" max="7178" width="13" customWidth="1"/>
    <col min="7179" max="7179" width="3.77734375" customWidth="1"/>
    <col min="7425" max="7425" width="4.77734375" customWidth="1"/>
    <col min="7426" max="7427" width="9.33203125" customWidth="1"/>
    <col min="7429" max="7429" width="9" customWidth="1"/>
    <col min="7434" max="7434" width="13" customWidth="1"/>
    <col min="7435" max="7435" width="3.77734375" customWidth="1"/>
    <col min="7681" max="7681" width="4.77734375" customWidth="1"/>
    <col min="7682" max="7683" width="9.33203125" customWidth="1"/>
    <col min="7685" max="7685" width="9" customWidth="1"/>
    <col min="7690" max="7690" width="13" customWidth="1"/>
    <col min="7691" max="7691" width="3.77734375" customWidth="1"/>
    <col min="7937" max="7937" width="4.77734375" customWidth="1"/>
    <col min="7938" max="7939" width="9.33203125" customWidth="1"/>
    <col min="7941" max="7941" width="9" customWidth="1"/>
    <col min="7946" max="7946" width="13" customWidth="1"/>
    <col min="7947" max="7947" width="3.77734375" customWidth="1"/>
    <col min="8193" max="8193" width="4.77734375" customWidth="1"/>
    <col min="8194" max="8195" width="9.33203125" customWidth="1"/>
    <col min="8197" max="8197" width="9" customWidth="1"/>
    <col min="8202" max="8202" width="13" customWidth="1"/>
    <col min="8203" max="8203" width="3.77734375" customWidth="1"/>
    <col min="8449" max="8449" width="4.77734375" customWidth="1"/>
    <col min="8450" max="8451" width="9.33203125" customWidth="1"/>
    <col min="8453" max="8453" width="9" customWidth="1"/>
    <col min="8458" max="8458" width="13" customWidth="1"/>
    <col min="8459" max="8459" width="3.77734375" customWidth="1"/>
    <col min="8705" max="8705" width="4.77734375" customWidth="1"/>
    <col min="8706" max="8707" width="9.33203125" customWidth="1"/>
    <col min="8709" max="8709" width="9" customWidth="1"/>
    <col min="8714" max="8714" width="13" customWidth="1"/>
    <col min="8715" max="8715" width="3.77734375" customWidth="1"/>
    <col min="8961" max="8961" width="4.77734375" customWidth="1"/>
    <col min="8962" max="8963" width="9.33203125" customWidth="1"/>
    <col min="8965" max="8965" width="9" customWidth="1"/>
    <col min="8970" max="8970" width="13" customWidth="1"/>
    <col min="8971" max="8971" width="3.77734375" customWidth="1"/>
    <col min="9217" max="9217" width="4.77734375" customWidth="1"/>
    <col min="9218" max="9219" width="9.33203125" customWidth="1"/>
    <col min="9221" max="9221" width="9" customWidth="1"/>
    <col min="9226" max="9226" width="13" customWidth="1"/>
    <col min="9227" max="9227" width="3.77734375" customWidth="1"/>
    <col min="9473" max="9473" width="4.77734375" customWidth="1"/>
    <col min="9474" max="9475" width="9.33203125" customWidth="1"/>
    <col min="9477" max="9477" width="9" customWidth="1"/>
    <col min="9482" max="9482" width="13" customWidth="1"/>
    <col min="9483" max="9483" width="3.77734375" customWidth="1"/>
    <col min="9729" max="9729" width="4.77734375" customWidth="1"/>
    <col min="9730" max="9731" width="9.33203125" customWidth="1"/>
    <col min="9733" max="9733" width="9" customWidth="1"/>
    <col min="9738" max="9738" width="13" customWidth="1"/>
    <col min="9739" max="9739" width="3.77734375" customWidth="1"/>
    <col min="9985" max="9985" width="4.77734375" customWidth="1"/>
    <col min="9986" max="9987" width="9.33203125" customWidth="1"/>
    <col min="9989" max="9989" width="9" customWidth="1"/>
    <col min="9994" max="9994" width="13" customWidth="1"/>
    <col min="9995" max="9995" width="3.77734375" customWidth="1"/>
    <col min="10241" max="10241" width="4.77734375" customWidth="1"/>
    <col min="10242" max="10243" width="9.33203125" customWidth="1"/>
    <col min="10245" max="10245" width="9" customWidth="1"/>
    <col min="10250" max="10250" width="13" customWidth="1"/>
    <col min="10251" max="10251" width="3.77734375" customWidth="1"/>
    <col min="10497" max="10497" width="4.77734375" customWidth="1"/>
    <col min="10498" max="10499" width="9.33203125" customWidth="1"/>
    <col min="10501" max="10501" width="9" customWidth="1"/>
    <col min="10506" max="10506" width="13" customWidth="1"/>
    <col min="10507" max="10507" width="3.77734375" customWidth="1"/>
    <col min="10753" max="10753" width="4.77734375" customWidth="1"/>
    <col min="10754" max="10755" width="9.33203125" customWidth="1"/>
    <col min="10757" max="10757" width="9" customWidth="1"/>
    <col min="10762" max="10762" width="13" customWidth="1"/>
    <col min="10763" max="10763" width="3.77734375" customWidth="1"/>
    <col min="11009" max="11009" width="4.77734375" customWidth="1"/>
    <col min="11010" max="11011" width="9.33203125" customWidth="1"/>
    <col min="11013" max="11013" width="9" customWidth="1"/>
    <col min="11018" max="11018" width="13" customWidth="1"/>
    <col min="11019" max="11019" width="3.77734375" customWidth="1"/>
    <col min="11265" max="11265" width="4.77734375" customWidth="1"/>
    <col min="11266" max="11267" width="9.33203125" customWidth="1"/>
    <col min="11269" max="11269" width="9" customWidth="1"/>
    <col min="11274" max="11274" width="13" customWidth="1"/>
    <col min="11275" max="11275" width="3.77734375" customWidth="1"/>
    <col min="11521" max="11521" width="4.77734375" customWidth="1"/>
    <col min="11522" max="11523" width="9.33203125" customWidth="1"/>
    <col min="11525" max="11525" width="9" customWidth="1"/>
    <col min="11530" max="11530" width="13" customWidth="1"/>
    <col min="11531" max="11531" width="3.77734375" customWidth="1"/>
    <col min="11777" max="11777" width="4.77734375" customWidth="1"/>
    <col min="11778" max="11779" width="9.33203125" customWidth="1"/>
    <col min="11781" max="11781" width="9" customWidth="1"/>
    <col min="11786" max="11786" width="13" customWidth="1"/>
    <col min="11787" max="11787" width="3.77734375" customWidth="1"/>
    <col min="12033" max="12033" width="4.77734375" customWidth="1"/>
    <col min="12034" max="12035" width="9.33203125" customWidth="1"/>
    <col min="12037" max="12037" width="9" customWidth="1"/>
    <col min="12042" max="12042" width="13" customWidth="1"/>
    <col min="12043" max="12043" width="3.77734375" customWidth="1"/>
    <col min="12289" max="12289" width="4.77734375" customWidth="1"/>
    <col min="12290" max="12291" width="9.33203125" customWidth="1"/>
    <col min="12293" max="12293" width="9" customWidth="1"/>
    <col min="12298" max="12298" width="13" customWidth="1"/>
    <col min="12299" max="12299" width="3.77734375" customWidth="1"/>
    <col min="12545" max="12545" width="4.77734375" customWidth="1"/>
    <col min="12546" max="12547" width="9.33203125" customWidth="1"/>
    <col min="12549" max="12549" width="9" customWidth="1"/>
    <col min="12554" max="12554" width="13" customWidth="1"/>
    <col min="12555" max="12555" width="3.77734375" customWidth="1"/>
    <col min="12801" max="12801" width="4.77734375" customWidth="1"/>
    <col min="12802" max="12803" width="9.33203125" customWidth="1"/>
    <col min="12805" max="12805" width="9" customWidth="1"/>
    <col min="12810" max="12810" width="13" customWidth="1"/>
    <col min="12811" max="12811" width="3.77734375" customWidth="1"/>
    <col min="13057" max="13057" width="4.77734375" customWidth="1"/>
    <col min="13058" max="13059" width="9.33203125" customWidth="1"/>
    <col min="13061" max="13061" width="9" customWidth="1"/>
    <col min="13066" max="13066" width="13" customWidth="1"/>
    <col min="13067" max="13067" width="3.77734375" customWidth="1"/>
    <col min="13313" max="13313" width="4.77734375" customWidth="1"/>
    <col min="13314" max="13315" width="9.33203125" customWidth="1"/>
    <col min="13317" max="13317" width="9" customWidth="1"/>
    <col min="13322" max="13322" width="13" customWidth="1"/>
    <col min="13323" max="13323" width="3.77734375" customWidth="1"/>
    <col min="13569" max="13569" width="4.77734375" customWidth="1"/>
    <col min="13570" max="13571" width="9.33203125" customWidth="1"/>
    <col min="13573" max="13573" width="9" customWidth="1"/>
    <col min="13578" max="13578" width="13" customWidth="1"/>
    <col min="13579" max="13579" width="3.77734375" customWidth="1"/>
    <col min="13825" max="13825" width="4.77734375" customWidth="1"/>
    <col min="13826" max="13827" width="9.33203125" customWidth="1"/>
    <col min="13829" max="13829" width="9" customWidth="1"/>
    <col min="13834" max="13834" width="13" customWidth="1"/>
    <col min="13835" max="13835" width="3.77734375" customWidth="1"/>
    <col min="14081" max="14081" width="4.77734375" customWidth="1"/>
    <col min="14082" max="14083" width="9.33203125" customWidth="1"/>
    <col min="14085" max="14085" width="9" customWidth="1"/>
    <col min="14090" max="14090" width="13" customWidth="1"/>
    <col min="14091" max="14091" width="3.77734375" customWidth="1"/>
    <col min="14337" max="14337" width="4.77734375" customWidth="1"/>
    <col min="14338" max="14339" width="9.33203125" customWidth="1"/>
    <col min="14341" max="14341" width="9" customWidth="1"/>
    <col min="14346" max="14346" width="13" customWidth="1"/>
    <col min="14347" max="14347" width="3.77734375" customWidth="1"/>
    <col min="14593" max="14593" width="4.77734375" customWidth="1"/>
    <col min="14594" max="14595" width="9.33203125" customWidth="1"/>
    <col min="14597" max="14597" width="9" customWidth="1"/>
    <col min="14602" max="14602" width="13" customWidth="1"/>
    <col min="14603" max="14603" width="3.77734375" customWidth="1"/>
    <col min="14849" max="14849" width="4.77734375" customWidth="1"/>
    <col min="14850" max="14851" width="9.33203125" customWidth="1"/>
    <col min="14853" max="14853" width="9" customWidth="1"/>
    <col min="14858" max="14858" width="13" customWidth="1"/>
    <col min="14859" max="14859" width="3.77734375" customWidth="1"/>
    <col min="15105" max="15105" width="4.77734375" customWidth="1"/>
    <col min="15106" max="15107" width="9.33203125" customWidth="1"/>
    <col min="15109" max="15109" width="9" customWidth="1"/>
    <col min="15114" max="15114" width="13" customWidth="1"/>
    <col min="15115" max="15115" width="3.77734375" customWidth="1"/>
    <col min="15361" max="15361" width="4.77734375" customWidth="1"/>
    <col min="15362" max="15363" width="9.33203125" customWidth="1"/>
    <col min="15365" max="15365" width="9" customWidth="1"/>
    <col min="15370" max="15370" width="13" customWidth="1"/>
    <col min="15371" max="15371" width="3.77734375" customWidth="1"/>
    <col min="15617" max="15617" width="4.77734375" customWidth="1"/>
    <col min="15618" max="15619" width="9.33203125" customWidth="1"/>
    <col min="15621" max="15621" width="9" customWidth="1"/>
    <col min="15626" max="15626" width="13" customWidth="1"/>
    <col min="15627" max="15627" width="3.77734375" customWidth="1"/>
    <col min="15873" max="15873" width="4.77734375" customWidth="1"/>
    <col min="15874" max="15875" width="9.33203125" customWidth="1"/>
    <col min="15877" max="15877" width="9" customWidth="1"/>
    <col min="15882" max="15882" width="13" customWidth="1"/>
    <col min="15883" max="15883" width="3.77734375" customWidth="1"/>
    <col min="16129" max="16129" width="4.77734375" customWidth="1"/>
    <col min="16130" max="16131" width="9.33203125" customWidth="1"/>
    <col min="16133" max="16133" width="9" customWidth="1"/>
    <col min="16138" max="16138" width="13"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66" t="s">
        <v>139</v>
      </c>
      <c r="B2" s="66"/>
      <c r="C2" s="66"/>
      <c r="D2" s="66"/>
      <c r="E2" s="66"/>
      <c r="F2" s="66"/>
      <c r="G2" s="66"/>
      <c r="H2" s="66"/>
      <c r="I2" s="66"/>
      <c r="J2" s="66"/>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68</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5.5" customHeight="1" x14ac:dyDescent="0.2">
      <c r="A8" s="6" t="s">
        <v>130</v>
      </c>
    </row>
    <row r="9" spans="1:10" ht="27" customHeight="1" x14ac:dyDescent="0.2">
      <c r="B9" s="58" t="s">
        <v>8</v>
      </c>
      <c r="C9" s="60"/>
      <c r="D9" s="48" t="s">
        <v>119</v>
      </c>
      <c r="E9" s="49"/>
      <c r="F9" s="49"/>
      <c r="G9" s="49"/>
      <c r="H9" s="49"/>
      <c r="I9" s="49"/>
      <c r="J9" s="50"/>
    </row>
    <row r="10" spans="1:10" ht="48.75" customHeight="1" x14ac:dyDescent="0.2">
      <c r="B10" s="58" t="s">
        <v>71</v>
      </c>
      <c r="C10" s="60"/>
      <c r="D10" s="45"/>
      <c r="E10" s="46"/>
      <c r="F10" s="46"/>
      <c r="G10" s="46"/>
      <c r="H10" s="46"/>
      <c r="I10" s="46"/>
      <c r="J10" s="47"/>
    </row>
    <row r="11" spans="1:10" ht="28.5" customHeight="1" x14ac:dyDescent="0.2">
      <c r="B11" s="58" t="s">
        <v>44</v>
      </c>
      <c r="C11" s="60"/>
      <c r="D11" s="45" t="s">
        <v>34</v>
      </c>
      <c r="E11" s="46"/>
      <c r="F11" s="46"/>
      <c r="G11" s="46"/>
      <c r="H11" s="46"/>
      <c r="I11" s="46"/>
      <c r="J11" s="47"/>
    </row>
    <row r="12" spans="1:10" ht="28.5" customHeight="1" x14ac:dyDescent="0.2">
      <c r="B12" s="58" t="s">
        <v>72</v>
      </c>
      <c r="C12" s="60"/>
      <c r="D12" s="113" t="s">
        <v>73</v>
      </c>
      <c r="E12" s="114"/>
      <c r="F12" s="114"/>
      <c r="G12" s="114"/>
      <c r="H12" s="114"/>
      <c r="I12" s="114"/>
      <c r="J12" s="115"/>
    </row>
    <row r="13" spans="1:10" ht="36.75" customHeight="1" x14ac:dyDescent="0.2">
      <c r="B13" s="58" t="s">
        <v>9</v>
      </c>
      <c r="C13" s="60"/>
      <c r="D13" s="119"/>
      <c r="E13" s="120"/>
      <c r="F13" s="120"/>
      <c r="G13" s="120"/>
      <c r="H13" s="120"/>
      <c r="I13" s="120"/>
      <c r="J13" s="121"/>
    </row>
    <row r="14" spans="1:10" ht="33" customHeight="1" x14ac:dyDescent="0.2">
      <c r="B14" s="54" t="s">
        <v>10</v>
      </c>
      <c r="C14" s="55"/>
      <c r="D14" s="55"/>
      <c r="E14" s="56"/>
      <c r="F14" s="54" t="s">
        <v>115</v>
      </c>
      <c r="G14" s="55"/>
      <c r="H14" s="55"/>
      <c r="I14" s="55"/>
      <c r="J14" s="56"/>
    </row>
    <row r="15" spans="1:10" ht="33" customHeight="1" x14ac:dyDescent="0.2">
      <c r="B15" s="57" t="s">
        <v>11</v>
      </c>
      <c r="C15" s="57"/>
      <c r="D15" s="57"/>
      <c r="E15" s="57"/>
      <c r="F15" s="58" t="s">
        <v>116</v>
      </c>
      <c r="G15" s="59"/>
      <c r="H15" s="59"/>
      <c r="I15" s="59"/>
      <c r="J15" s="60"/>
    </row>
    <row r="16" spans="1:10" ht="49.5" customHeight="1" x14ac:dyDescent="0.2">
      <c r="B16" s="82" t="s">
        <v>12</v>
      </c>
      <c r="C16" s="60"/>
      <c r="D16" s="48"/>
      <c r="E16" s="49"/>
      <c r="F16" s="49"/>
      <c r="G16" s="49"/>
      <c r="H16" s="49"/>
      <c r="I16" s="49"/>
      <c r="J16" s="50"/>
    </row>
    <row r="17" spans="2:10" ht="25.5" customHeight="1" x14ac:dyDescent="0.2">
      <c r="B17" s="67" t="s">
        <v>13</v>
      </c>
      <c r="C17" s="67"/>
      <c r="D17" s="67"/>
      <c r="E17" s="67"/>
      <c r="F17" s="67"/>
      <c r="G17" s="67"/>
      <c r="H17" s="67"/>
      <c r="I17" s="67"/>
      <c r="J17" s="67"/>
    </row>
    <row r="18" spans="2:10" ht="18.75" customHeight="1" x14ac:dyDescent="0.2">
      <c r="B18" s="68" t="s">
        <v>88</v>
      </c>
      <c r="C18" s="68"/>
      <c r="D18" s="68"/>
      <c r="E18" s="68"/>
      <c r="F18" s="68"/>
      <c r="G18" s="68"/>
      <c r="H18" s="68"/>
      <c r="I18" s="68"/>
      <c r="J18" s="68"/>
    </row>
  </sheetData>
  <mergeCells count="29">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C11"/>
    <mergeCell ref="D11:J11"/>
    <mergeCell ref="B12:C12"/>
    <mergeCell ref="D12:J12"/>
    <mergeCell ref="B13:C13"/>
    <mergeCell ref="D13:J13"/>
    <mergeCell ref="B14:E14"/>
    <mergeCell ref="F14:J14"/>
    <mergeCell ref="B15:E15"/>
    <mergeCell ref="F15:J15"/>
    <mergeCell ref="B18:J18"/>
    <mergeCell ref="B16:C16"/>
    <mergeCell ref="D16:J16"/>
    <mergeCell ref="B17:J17"/>
  </mergeCells>
  <phoneticPr fontId="3"/>
  <printOptions horizontalCentered="1"/>
  <pageMargins left="0.74803149606299213" right="0.47244094488188981" top="0.35433070866141736" bottom="0.31496062992125984" header="0.23622047244094491" footer="0.19685039370078741"/>
  <pageSetup paperSize="9" scale="8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view="pageBreakPreview" zoomScaleNormal="100" workbookViewId="0">
      <selection activeCell="A9" sqref="A9"/>
    </sheetView>
  </sheetViews>
  <sheetFormatPr defaultRowHeight="13.2" x14ac:dyDescent="0.2"/>
  <cols>
    <col min="1" max="1" width="4.77734375" customWidth="1"/>
    <col min="2" max="3" width="9.33203125" customWidth="1"/>
    <col min="5" max="5" width="9" customWidth="1"/>
    <col min="10" max="10" width="13" customWidth="1"/>
    <col min="11" max="11" width="3.77734375" customWidth="1"/>
    <col min="257" max="257" width="4.77734375" customWidth="1"/>
    <col min="258" max="259" width="9.33203125" customWidth="1"/>
    <col min="261" max="261" width="9" customWidth="1"/>
    <col min="266" max="266" width="13" customWidth="1"/>
    <col min="267" max="267" width="3.77734375" customWidth="1"/>
    <col min="513" max="513" width="4.77734375" customWidth="1"/>
    <col min="514" max="515" width="9.33203125" customWidth="1"/>
    <col min="517" max="517" width="9" customWidth="1"/>
    <col min="522" max="522" width="13" customWidth="1"/>
    <col min="523" max="523" width="3.77734375" customWidth="1"/>
    <col min="769" max="769" width="4.77734375" customWidth="1"/>
    <col min="770" max="771" width="9.33203125" customWidth="1"/>
    <col min="773" max="773" width="9" customWidth="1"/>
    <col min="778" max="778" width="13" customWidth="1"/>
    <col min="779" max="779" width="3.77734375" customWidth="1"/>
    <col min="1025" max="1025" width="4.77734375" customWidth="1"/>
    <col min="1026" max="1027" width="9.33203125" customWidth="1"/>
    <col min="1029" max="1029" width="9" customWidth="1"/>
    <col min="1034" max="1034" width="13" customWidth="1"/>
    <col min="1035" max="1035" width="3.77734375" customWidth="1"/>
    <col min="1281" max="1281" width="4.77734375" customWidth="1"/>
    <col min="1282" max="1283" width="9.33203125" customWidth="1"/>
    <col min="1285" max="1285" width="9" customWidth="1"/>
    <col min="1290" max="1290" width="13" customWidth="1"/>
    <col min="1291" max="1291" width="3.77734375" customWidth="1"/>
    <col min="1537" max="1537" width="4.77734375" customWidth="1"/>
    <col min="1538" max="1539" width="9.33203125" customWidth="1"/>
    <col min="1541" max="1541" width="9" customWidth="1"/>
    <col min="1546" max="1546" width="13" customWidth="1"/>
    <col min="1547" max="1547" width="3.77734375" customWidth="1"/>
    <col min="1793" max="1793" width="4.77734375" customWidth="1"/>
    <col min="1794" max="1795" width="9.33203125" customWidth="1"/>
    <col min="1797" max="1797" width="9" customWidth="1"/>
    <col min="1802" max="1802" width="13" customWidth="1"/>
    <col min="1803" max="1803" width="3.77734375" customWidth="1"/>
    <col min="2049" max="2049" width="4.77734375" customWidth="1"/>
    <col min="2050" max="2051" width="9.33203125" customWidth="1"/>
    <col min="2053" max="2053" width="9" customWidth="1"/>
    <col min="2058" max="2058" width="13" customWidth="1"/>
    <col min="2059" max="2059" width="3.77734375" customWidth="1"/>
    <col min="2305" max="2305" width="4.77734375" customWidth="1"/>
    <col min="2306" max="2307" width="9.33203125" customWidth="1"/>
    <col min="2309" max="2309" width="9" customWidth="1"/>
    <col min="2314" max="2314" width="13" customWidth="1"/>
    <col min="2315" max="2315" width="3.77734375" customWidth="1"/>
    <col min="2561" max="2561" width="4.77734375" customWidth="1"/>
    <col min="2562" max="2563" width="9.33203125" customWidth="1"/>
    <col min="2565" max="2565" width="9" customWidth="1"/>
    <col min="2570" max="2570" width="13" customWidth="1"/>
    <col min="2571" max="2571" width="3.77734375" customWidth="1"/>
    <col min="2817" max="2817" width="4.77734375" customWidth="1"/>
    <col min="2818" max="2819" width="9.33203125" customWidth="1"/>
    <col min="2821" max="2821" width="9" customWidth="1"/>
    <col min="2826" max="2826" width="13" customWidth="1"/>
    <col min="2827" max="2827" width="3.77734375" customWidth="1"/>
    <col min="3073" max="3073" width="4.77734375" customWidth="1"/>
    <col min="3074" max="3075" width="9.33203125" customWidth="1"/>
    <col min="3077" max="3077" width="9" customWidth="1"/>
    <col min="3082" max="3082" width="13" customWidth="1"/>
    <col min="3083" max="3083" width="3.77734375" customWidth="1"/>
    <col min="3329" max="3329" width="4.77734375" customWidth="1"/>
    <col min="3330" max="3331" width="9.33203125" customWidth="1"/>
    <col min="3333" max="3333" width="9" customWidth="1"/>
    <col min="3338" max="3338" width="13" customWidth="1"/>
    <col min="3339" max="3339" width="3.77734375" customWidth="1"/>
    <col min="3585" max="3585" width="4.77734375" customWidth="1"/>
    <col min="3586" max="3587" width="9.33203125" customWidth="1"/>
    <col min="3589" max="3589" width="9" customWidth="1"/>
    <col min="3594" max="3594" width="13" customWidth="1"/>
    <col min="3595" max="3595" width="3.77734375" customWidth="1"/>
    <col min="3841" max="3841" width="4.77734375" customWidth="1"/>
    <col min="3842" max="3843" width="9.33203125" customWidth="1"/>
    <col min="3845" max="3845" width="9" customWidth="1"/>
    <col min="3850" max="3850" width="13" customWidth="1"/>
    <col min="3851" max="3851" width="3.77734375" customWidth="1"/>
    <col min="4097" max="4097" width="4.77734375" customWidth="1"/>
    <col min="4098" max="4099" width="9.33203125" customWidth="1"/>
    <col min="4101" max="4101" width="9" customWidth="1"/>
    <col min="4106" max="4106" width="13" customWidth="1"/>
    <col min="4107" max="4107" width="3.77734375" customWidth="1"/>
    <col min="4353" max="4353" width="4.77734375" customWidth="1"/>
    <col min="4354" max="4355" width="9.33203125" customWidth="1"/>
    <col min="4357" max="4357" width="9" customWidth="1"/>
    <col min="4362" max="4362" width="13" customWidth="1"/>
    <col min="4363" max="4363" width="3.77734375" customWidth="1"/>
    <col min="4609" max="4609" width="4.77734375" customWidth="1"/>
    <col min="4610" max="4611" width="9.33203125" customWidth="1"/>
    <col min="4613" max="4613" width="9" customWidth="1"/>
    <col min="4618" max="4618" width="13" customWidth="1"/>
    <col min="4619" max="4619" width="3.77734375" customWidth="1"/>
    <col min="4865" max="4865" width="4.77734375" customWidth="1"/>
    <col min="4866" max="4867" width="9.33203125" customWidth="1"/>
    <col min="4869" max="4869" width="9" customWidth="1"/>
    <col min="4874" max="4874" width="13" customWidth="1"/>
    <col min="4875" max="4875" width="3.77734375" customWidth="1"/>
    <col min="5121" max="5121" width="4.77734375" customWidth="1"/>
    <col min="5122" max="5123" width="9.33203125" customWidth="1"/>
    <col min="5125" max="5125" width="9" customWidth="1"/>
    <col min="5130" max="5130" width="13" customWidth="1"/>
    <col min="5131" max="5131" width="3.77734375" customWidth="1"/>
    <col min="5377" max="5377" width="4.77734375" customWidth="1"/>
    <col min="5378" max="5379" width="9.33203125" customWidth="1"/>
    <col min="5381" max="5381" width="9" customWidth="1"/>
    <col min="5386" max="5386" width="13" customWidth="1"/>
    <col min="5387" max="5387" width="3.77734375" customWidth="1"/>
    <col min="5633" max="5633" width="4.77734375" customWidth="1"/>
    <col min="5634" max="5635" width="9.33203125" customWidth="1"/>
    <col min="5637" max="5637" width="9" customWidth="1"/>
    <col min="5642" max="5642" width="13" customWidth="1"/>
    <col min="5643" max="5643" width="3.77734375" customWidth="1"/>
    <col min="5889" max="5889" width="4.77734375" customWidth="1"/>
    <col min="5890" max="5891" width="9.33203125" customWidth="1"/>
    <col min="5893" max="5893" width="9" customWidth="1"/>
    <col min="5898" max="5898" width="13" customWidth="1"/>
    <col min="5899" max="5899" width="3.77734375" customWidth="1"/>
    <col min="6145" max="6145" width="4.77734375" customWidth="1"/>
    <col min="6146" max="6147" width="9.33203125" customWidth="1"/>
    <col min="6149" max="6149" width="9" customWidth="1"/>
    <col min="6154" max="6154" width="13" customWidth="1"/>
    <col min="6155" max="6155" width="3.77734375" customWidth="1"/>
    <col min="6401" max="6401" width="4.77734375" customWidth="1"/>
    <col min="6402" max="6403" width="9.33203125" customWidth="1"/>
    <col min="6405" max="6405" width="9" customWidth="1"/>
    <col min="6410" max="6410" width="13" customWidth="1"/>
    <col min="6411" max="6411" width="3.77734375" customWidth="1"/>
    <col min="6657" max="6657" width="4.77734375" customWidth="1"/>
    <col min="6658" max="6659" width="9.33203125" customWidth="1"/>
    <col min="6661" max="6661" width="9" customWidth="1"/>
    <col min="6666" max="6666" width="13" customWidth="1"/>
    <col min="6667" max="6667" width="3.77734375" customWidth="1"/>
    <col min="6913" max="6913" width="4.77734375" customWidth="1"/>
    <col min="6914" max="6915" width="9.33203125" customWidth="1"/>
    <col min="6917" max="6917" width="9" customWidth="1"/>
    <col min="6922" max="6922" width="13" customWidth="1"/>
    <col min="6923" max="6923" width="3.77734375" customWidth="1"/>
    <col min="7169" max="7169" width="4.77734375" customWidth="1"/>
    <col min="7170" max="7171" width="9.33203125" customWidth="1"/>
    <col min="7173" max="7173" width="9" customWidth="1"/>
    <col min="7178" max="7178" width="13" customWidth="1"/>
    <col min="7179" max="7179" width="3.77734375" customWidth="1"/>
    <col min="7425" max="7425" width="4.77734375" customWidth="1"/>
    <col min="7426" max="7427" width="9.33203125" customWidth="1"/>
    <col min="7429" max="7429" width="9" customWidth="1"/>
    <col min="7434" max="7434" width="13" customWidth="1"/>
    <col min="7435" max="7435" width="3.77734375" customWidth="1"/>
    <col min="7681" max="7681" width="4.77734375" customWidth="1"/>
    <col min="7682" max="7683" width="9.33203125" customWidth="1"/>
    <col min="7685" max="7685" width="9" customWidth="1"/>
    <col min="7690" max="7690" width="13" customWidth="1"/>
    <col min="7691" max="7691" width="3.77734375" customWidth="1"/>
    <col min="7937" max="7937" width="4.77734375" customWidth="1"/>
    <col min="7938" max="7939" width="9.33203125" customWidth="1"/>
    <col min="7941" max="7941" width="9" customWidth="1"/>
    <col min="7946" max="7946" width="13" customWidth="1"/>
    <col min="7947" max="7947" width="3.77734375" customWidth="1"/>
    <col min="8193" max="8193" width="4.77734375" customWidth="1"/>
    <col min="8194" max="8195" width="9.33203125" customWidth="1"/>
    <col min="8197" max="8197" width="9" customWidth="1"/>
    <col min="8202" max="8202" width="13" customWidth="1"/>
    <col min="8203" max="8203" width="3.77734375" customWidth="1"/>
    <col min="8449" max="8449" width="4.77734375" customWidth="1"/>
    <col min="8450" max="8451" width="9.33203125" customWidth="1"/>
    <col min="8453" max="8453" width="9" customWidth="1"/>
    <col min="8458" max="8458" width="13" customWidth="1"/>
    <col min="8459" max="8459" width="3.77734375" customWidth="1"/>
    <col min="8705" max="8705" width="4.77734375" customWidth="1"/>
    <col min="8706" max="8707" width="9.33203125" customWidth="1"/>
    <col min="8709" max="8709" width="9" customWidth="1"/>
    <col min="8714" max="8714" width="13" customWidth="1"/>
    <col min="8715" max="8715" width="3.77734375" customWidth="1"/>
    <col min="8961" max="8961" width="4.77734375" customWidth="1"/>
    <col min="8962" max="8963" width="9.33203125" customWidth="1"/>
    <col min="8965" max="8965" width="9" customWidth="1"/>
    <col min="8970" max="8970" width="13" customWidth="1"/>
    <col min="8971" max="8971" width="3.77734375" customWidth="1"/>
    <col min="9217" max="9217" width="4.77734375" customWidth="1"/>
    <col min="9218" max="9219" width="9.33203125" customWidth="1"/>
    <col min="9221" max="9221" width="9" customWidth="1"/>
    <col min="9226" max="9226" width="13" customWidth="1"/>
    <col min="9227" max="9227" width="3.77734375" customWidth="1"/>
    <col min="9473" max="9473" width="4.77734375" customWidth="1"/>
    <col min="9474" max="9475" width="9.33203125" customWidth="1"/>
    <col min="9477" max="9477" width="9" customWidth="1"/>
    <col min="9482" max="9482" width="13" customWidth="1"/>
    <col min="9483" max="9483" width="3.77734375" customWidth="1"/>
    <col min="9729" max="9729" width="4.77734375" customWidth="1"/>
    <col min="9730" max="9731" width="9.33203125" customWidth="1"/>
    <col min="9733" max="9733" width="9" customWidth="1"/>
    <col min="9738" max="9738" width="13" customWidth="1"/>
    <col min="9739" max="9739" width="3.77734375" customWidth="1"/>
    <col min="9985" max="9985" width="4.77734375" customWidth="1"/>
    <col min="9986" max="9987" width="9.33203125" customWidth="1"/>
    <col min="9989" max="9989" width="9" customWidth="1"/>
    <col min="9994" max="9994" width="13" customWidth="1"/>
    <col min="9995" max="9995" width="3.77734375" customWidth="1"/>
    <col min="10241" max="10241" width="4.77734375" customWidth="1"/>
    <col min="10242" max="10243" width="9.33203125" customWidth="1"/>
    <col min="10245" max="10245" width="9" customWidth="1"/>
    <col min="10250" max="10250" width="13" customWidth="1"/>
    <col min="10251" max="10251" width="3.77734375" customWidth="1"/>
    <col min="10497" max="10497" width="4.77734375" customWidth="1"/>
    <col min="10498" max="10499" width="9.33203125" customWidth="1"/>
    <col min="10501" max="10501" width="9" customWidth="1"/>
    <col min="10506" max="10506" width="13" customWidth="1"/>
    <col min="10507" max="10507" width="3.77734375" customWidth="1"/>
    <col min="10753" max="10753" width="4.77734375" customWidth="1"/>
    <col min="10754" max="10755" width="9.33203125" customWidth="1"/>
    <col min="10757" max="10757" width="9" customWidth="1"/>
    <col min="10762" max="10762" width="13" customWidth="1"/>
    <col min="10763" max="10763" width="3.77734375" customWidth="1"/>
    <col min="11009" max="11009" width="4.77734375" customWidth="1"/>
    <col min="11010" max="11011" width="9.33203125" customWidth="1"/>
    <col min="11013" max="11013" width="9" customWidth="1"/>
    <col min="11018" max="11018" width="13" customWidth="1"/>
    <col min="11019" max="11019" width="3.77734375" customWidth="1"/>
    <col min="11265" max="11265" width="4.77734375" customWidth="1"/>
    <col min="11266" max="11267" width="9.33203125" customWidth="1"/>
    <col min="11269" max="11269" width="9" customWidth="1"/>
    <col min="11274" max="11274" width="13" customWidth="1"/>
    <col min="11275" max="11275" width="3.77734375" customWidth="1"/>
    <col min="11521" max="11521" width="4.77734375" customWidth="1"/>
    <col min="11522" max="11523" width="9.33203125" customWidth="1"/>
    <col min="11525" max="11525" width="9" customWidth="1"/>
    <col min="11530" max="11530" width="13" customWidth="1"/>
    <col min="11531" max="11531" width="3.77734375" customWidth="1"/>
    <col min="11777" max="11777" width="4.77734375" customWidth="1"/>
    <col min="11778" max="11779" width="9.33203125" customWidth="1"/>
    <col min="11781" max="11781" width="9" customWidth="1"/>
    <col min="11786" max="11786" width="13" customWidth="1"/>
    <col min="11787" max="11787" width="3.77734375" customWidth="1"/>
    <col min="12033" max="12033" width="4.77734375" customWidth="1"/>
    <col min="12034" max="12035" width="9.33203125" customWidth="1"/>
    <col min="12037" max="12037" width="9" customWidth="1"/>
    <col min="12042" max="12042" width="13" customWidth="1"/>
    <col min="12043" max="12043" width="3.77734375" customWidth="1"/>
    <col min="12289" max="12289" width="4.77734375" customWidth="1"/>
    <col min="12290" max="12291" width="9.33203125" customWidth="1"/>
    <col min="12293" max="12293" width="9" customWidth="1"/>
    <col min="12298" max="12298" width="13" customWidth="1"/>
    <col min="12299" max="12299" width="3.77734375" customWidth="1"/>
    <col min="12545" max="12545" width="4.77734375" customWidth="1"/>
    <col min="12546" max="12547" width="9.33203125" customWidth="1"/>
    <col min="12549" max="12549" width="9" customWidth="1"/>
    <col min="12554" max="12554" width="13" customWidth="1"/>
    <col min="12555" max="12555" width="3.77734375" customWidth="1"/>
    <col min="12801" max="12801" width="4.77734375" customWidth="1"/>
    <col min="12802" max="12803" width="9.33203125" customWidth="1"/>
    <col min="12805" max="12805" width="9" customWidth="1"/>
    <col min="12810" max="12810" width="13" customWidth="1"/>
    <col min="12811" max="12811" width="3.77734375" customWidth="1"/>
    <col min="13057" max="13057" width="4.77734375" customWidth="1"/>
    <col min="13058" max="13059" width="9.33203125" customWidth="1"/>
    <col min="13061" max="13061" width="9" customWidth="1"/>
    <col min="13066" max="13066" width="13" customWidth="1"/>
    <col min="13067" max="13067" width="3.77734375" customWidth="1"/>
    <col min="13313" max="13313" width="4.77734375" customWidth="1"/>
    <col min="13314" max="13315" width="9.33203125" customWidth="1"/>
    <col min="13317" max="13317" width="9" customWidth="1"/>
    <col min="13322" max="13322" width="13" customWidth="1"/>
    <col min="13323" max="13323" width="3.77734375" customWidth="1"/>
    <col min="13569" max="13569" width="4.77734375" customWidth="1"/>
    <col min="13570" max="13571" width="9.33203125" customWidth="1"/>
    <col min="13573" max="13573" width="9" customWidth="1"/>
    <col min="13578" max="13578" width="13" customWidth="1"/>
    <col min="13579" max="13579" width="3.77734375" customWidth="1"/>
    <col min="13825" max="13825" width="4.77734375" customWidth="1"/>
    <col min="13826" max="13827" width="9.33203125" customWidth="1"/>
    <col min="13829" max="13829" width="9" customWidth="1"/>
    <col min="13834" max="13834" width="13" customWidth="1"/>
    <col min="13835" max="13835" width="3.77734375" customWidth="1"/>
    <col min="14081" max="14081" width="4.77734375" customWidth="1"/>
    <col min="14082" max="14083" width="9.33203125" customWidth="1"/>
    <col min="14085" max="14085" width="9" customWidth="1"/>
    <col min="14090" max="14090" width="13" customWidth="1"/>
    <col min="14091" max="14091" width="3.77734375" customWidth="1"/>
    <col min="14337" max="14337" width="4.77734375" customWidth="1"/>
    <col min="14338" max="14339" width="9.33203125" customWidth="1"/>
    <col min="14341" max="14341" width="9" customWidth="1"/>
    <col min="14346" max="14346" width="13" customWidth="1"/>
    <col min="14347" max="14347" width="3.77734375" customWidth="1"/>
    <col min="14593" max="14593" width="4.77734375" customWidth="1"/>
    <col min="14594" max="14595" width="9.33203125" customWidth="1"/>
    <col min="14597" max="14597" width="9" customWidth="1"/>
    <col min="14602" max="14602" width="13" customWidth="1"/>
    <col min="14603" max="14603" width="3.77734375" customWidth="1"/>
    <col min="14849" max="14849" width="4.77734375" customWidth="1"/>
    <col min="14850" max="14851" width="9.33203125" customWidth="1"/>
    <col min="14853" max="14853" width="9" customWidth="1"/>
    <col min="14858" max="14858" width="13" customWidth="1"/>
    <col min="14859" max="14859" width="3.77734375" customWidth="1"/>
    <col min="15105" max="15105" width="4.77734375" customWidth="1"/>
    <col min="15106" max="15107" width="9.33203125" customWidth="1"/>
    <col min="15109" max="15109" width="9" customWidth="1"/>
    <col min="15114" max="15114" width="13" customWidth="1"/>
    <col min="15115" max="15115" width="3.77734375" customWidth="1"/>
    <col min="15361" max="15361" width="4.77734375" customWidth="1"/>
    <col min="15362" max="15363" width="9.33203125" customWidth="1"/>
    <col min="15365" max="15365" width="9" customWidth="1"/>
    <col min="15370" max="15370" width="13" customWidth="1"/>
    <col min="15371" max="15371" width="3.77734375" customWidth="1"/>
    <col min="15617" max="15617" width="4.77734375" customWidth="1"/>
    <col min="15618" max="15619" width="9.33203125" customWidth="1"/>
    <col min="15621" max="15621" width="9" customWidth="1"/>
    <col min="15626" max="15626" width="13" customWidth="1"/>
    <col min="15627" max="15627" width="3.77734375" customWidth="1"/>
    <col min="15873" max="15873" width="4.77734375" customWidth="1"/>
    <col min="15874" max="15875" width="9.33203125" customWidth="1"/>
    <col min="15877" max="15877" width="9" customWidth="1"/>
    <col min="15882" max="15882" width="13" customWidth="1"/>
    <col min="15883" max="15883" width="3.77734375" customWidth="1"/>
    <col min="16129" max="16129" width="4.77734375" customWidth="1"/>
    <col min="16130" max="16131" width="9.33203125" customWidth="1"/>
    <col min="16133" max="16133" width="9" customWidth="1"/>
    <col min="16138" max="16138" width="13"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66" t="s">
        <v>139</v>
      </c>
      <c r="B2" s="66"/>
      <c r="C2" s="66"/>
      <c r="D2" s="66"/>
      <c r="E2" s="66"/>
      <c r="F2" s="66"/>
      <c r="G2" s="66"/>
      <c r="H2" s="66"/>
      <c r="I2" s="66"/>
      <c r="J2" s="66"/>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89</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5.5" customHeight="1" x14ac:dyDescent="0.2">
      <c r="A8" s="6" t="s">
        <v>142</v>
      </c>
    </row>
    <row r="9" spans="1:10" ht="27" customHeight="1" x14ac:dyDescent="0.2">
      <c r="B9" s="58" t="s">
        <v>8</v>
      </c>
      <c r="C9" s="60"/>
      <c r="D9" s="48" t="s">
        <v>118</v>
      </c>
      <c r="E9" s="49"/>
      <c r="F9" s="49"/>
      <c r="G9" s="49"/>
      <c r="H9" s="49"/>
      <c r="I9" s="49"/>
      <c r="J9" s="50"/>
    </row>
    <row r="10" spans="1:10" ht="48.75" customHeight="1" x14ac:dyDescent="0.2">
      <c r="B10" s="58" t="s">
        <v>71</v>
      </c>
      <c r="C10" s="60"/>
      <c r="D10" s="45"/>
      <c r="E10" s="46"/>
      <c r="F10" s="46"/>
      <c r="G10" s="46"/>
      <c r="H10" s="46"/>
      <c r="I10" s="46"/>
      <c r="J10" s="47"/>
    </row>
    <row r="11" spans="1:10" ht="28.5" customHeight="1" x14ac:dyDescent="0.2">
      <c r="B11" s="58" t="s">
        <v>44</v>
      </c>
      <c r="C11" s="60"/>
      <c r="D11" s="45" t="s">
        <v>34</v>
      </c>
      <c r="E11" s="46"/>
      <c r="F11" s="46"/>
      <c r="G11" s="46"/>
      <c r="H11" s="46"/>
      <c r="I11" s="46"/>
      <c r="J11" s="47"/>
    </row>
    <row r="12" spans="1:10" ht="28.5" customHeight="1" x14ac:dyDescent="0.2">
      <c r="B12" s="58" t="s">
        <v>72</v>
      </c>
      <c r="C12" s="60"/>
      <c r="D12" s="113" t="s">
        <v>73</v>
      </c>
      <c r="E12" s="114"/>
      <c r="F12" s="114"/>
      <c r="G12" s="114"/>
      <c r="H12" s="114"/>
      <c r="I12" s="114"/>
      <c r="J12" s="115"/>
    </row>
    <row r="13" spans="1:10" ht="36.75" customHeight="1" x14ac:dyDescent="0.2">
      <c r="B13" s="58" t="s">
        <v>9</v>
      </c>
      <c r="C13" s="60"/>
      <c r="D13" s="119"/>
      <c r="E13" s="120"/>
      <c r="F13" s="120"/>
      <c r="G13" s="120"/>
      <c r="H13" s="120"/>
      <c r="I13" s="120"/>
      <c r="J13" s="121"/>
    </row>
    <row r="14" spans="1:10" ht="33" customHeight="1" x14ac:dyDescent="0.2">
      <c r="B14" s="54" t="s">
        <v>10</v>
      </c>
      <c r="C14" s="55"/>
      <c r="D14" s="55"/>
      <c r="E14" s="56"/>
      <c r="F14" s="54" t="s">
        <v>121</v>
      </c>
      <c r="G14" s="55"/>
      <c r="H14" s="55"/>
      <c r="I14" s="55"/>
      <c r="J14" s="56"/>
    </row>
    <row r="15" spans="1:10" ht="33" customHeight="1" x14ac:dyDescent="0.2">
      <c r="B15" s="57" t="s">
        <v>11</v>
      </c>
      <c r="C15" s="57"/>
      <c r="D15" s="57"/>
      <c r="E15" s="57"/>
      <c r="F15" s="58" t="s">
        <v>116</v>
      </c>
      <c r="G15" s="59"/>
      <c r="H15" s="59"/>
      <c r="I15" s="59"/>
      <c r="J15" s="60"/>
    </row>
    <row r="16" spans="1:10" ht="49.5" customHeight="1" x14ac:dyDescent="0.2">
      <c r="B16" s="82" t="s">
        <v>12</v>
      </c>
      <c r="C16" s="60"/>
      <c r="D16" s="48"/>
      <c r="E16" s="49"/>
      <c r="F16" s="49"/>
      <c r="G16" s="49"/>
      <c r="H16" s="49"/>
      <c r="I16" s="49"/>
      <c r="J16" s="50"/>
    </row>
    <row r="17" spans="2:10" ht="25.5" customHeight="1" x14ac:dyDescent="0.2">
      <c r="B17" s="67" t="s">
        <v>13</v>
      </c>
      <c r="C17" s="67"/>
      <c r="D17" s="67"/>
      <c r="E17" s="67"/>
      <c r="F17" s="67"/>
      <c r="G17" s="67"/>
      <c r="H17" s="67"/>
      <c r="I17" s="67"/>
      <c r="J17" s="67"/>
    </row>
    <row r="18" spans="2:10" ht="18.75" customHeight="1" x14ac:dyDescent="0.2">
      <c r="B18" s="68" t="s">
        <v>141</v>
      </c>
      <c r="C18" s="68"/>
      <c r="D18" s="68"/>
      <c r="E18" s="68"/>
      <c r="F18" s="68"/>
      <c r="G18" s="68"/>
      <c r="H18" s="68"/>
      <c r="I18" s="68"/>
      <c r="J18" s="68"/>
    </row>
  </sheetData>
  <mergeCells count="29">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C11"/>
    <mergeCell ref="D11:J11"/>
    <mergeCell ref="B12:C12"/>
    <mergeCell ref="D12:J12"/>
    <mergeCell ref="B13:C13"/>
    <mergeCell ref="D13:J13"/>
    <mergeCell ref="B14:E14"/>
    <mergeCell ref="F14:J14"/>
    <mergeCell ref="B15:E15"/>
    <mergeCell ref="F15:J15"/>
    <mergeCell ref="B18:J18"/>
    <mergeCell ref="B16:C16"/>
    <mergeCell ref="D16:J16"/>
    <mergeCell ref="B17:J17"/>
  </mergeCells>
  <phoneticPr fontId="3"/>
  <printOptions horizontalCentered="1"/>
  <pageMargins left="0.74803149606299213" right="0.47244094488188981" top="0.35433070866141736" bottom="0.31496062992125984" header="0.23622047244094491" footer="0.19685039370078741"/>
  <pageSetup paperSize="9" scale="8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view="pageBreakPreview" zoomScaleNormal="100" workbookViewId="0">
      <selection sqref="A1:J1"/>
    </sheetView>
  </sheetViews>
  <sheetFormatPr defaultRowHeight="13.2" x14ac:dyDescent="0.2"/>
  <cols>
    <col min="1" max="1" width="4.77734375" customWidth="1"/>
    <col min="2" max="3" width="9.33203125" customWidth="1"/>
    <col min="10" max="10" width="13" customWidth="1"/>
    <col min="11" max="11" width="3.77734375" customWidth="1"/>
    <col min="257" max="257" width="4.77734375" customWidth="1"/>
    <col min="258" max="259" width="9.33203125" customWidth="1"/>
    <col min="266" max="266" width="13" customWidth="1"/>
    <col min="267" max="267" width="3.77734375" customWidth="1"/>
    <col min="513" max="513" width="4.77734375" customWidth="1"/>
    <col min="514" max="515" width="9.33203125" customWidth="1"/>
    <col min="522" max="522" width="13" customWidth="1"/>
    <col min="523" max="523" width="3.77734375" customWidth="1"/>
    <col min="769" max="769" width="4.77734375" customWidth="1"/>
    <col min="770" max="771" width="9.33203125" customWidth="1"/>
    <col min="778" max="778" width="13" customWidth="1"/>
    <col min="779" max="779" width="3.77734375" customWidth="1"/>
    <col min="1025" max="1025" width="4.77734375" customWidth="1"/>
    <col min="1026" max="1027" width="9.33203125" customWidth="1"/>
    <col min="1034" max="1034" width="13" customWidth="1"/>
    <col min="1035" max="1035" width="3.77734375" customWidth="1"/>
    <col min="1281" max="1281" width="4.77734375" customWidth="1"/>
    <col min="1282" max="1283" width="9.33203125" customWidth="1"/>
    <col min="1290" max="1290" width="13" customWidth="1"/>
    <col min="1291" max="1291" width="3.77734375" customWidth="1"/>
    <col min="1537" max="1537" width="4.77734375" customWidth="1"/>
    <col min="1538" max="1539" width="9.33203125" customWidth="1"/>
    <col min="1546" max="1546" width="13" customWidth="1"/>
    <col min="1547" max="1547" width="3.77734375" customWidth="1"/>
    <col min="1793" max="1793" width="4.77734375" customWidth="1"/>
    <col min="1794" max="1795" width="9.33203125" customWidth="1"/>
    <col min="1802" max="1802" width="13" customWidth="1"/>
    <col min="1803" max="1803" width="3.77734375" customWidth="1"/>
    <col min="2049" max="2049" width="4.77734375" customWidth="1"/>
    <col min="2050" max="2051" width="9.33203125" customWidth="1"/>
    <col min="2058" max="2058" width="13" customWidth="1"/>
    <col min="2059" max="2059" width="3.77734375" customWidth="1"/>
    <col min="2305" max="2305" width="4.77734375" customWidth="1"/>
    <col min="2306" max="2307" width="9.33203125" customWidth="1"/>
    <col min="2314" max="2314" width="13" customWidth="1"/>
    <col min="2315" max="2315" width="3.77734375" customWidth="1"/>
    <col min="2561" max="2561" width="4.77734375" customWidth="1"/>
    <col min="2562" max="2563" width="9.33203125" customWidth="1"/>
    <col min="2570" max="2570" width="13" customWidth="1"/>
    <col min="2571" max="2571" width="3.77734375" customWidth="1"/>
    <col min="2817" max="2817" width="4.77734375" customWidth="1"/>
    <col min="2818" max="2819" width="9.33203125" customWidth="1"/>
    <col min="2826" max="2826" width="13" customWidth="1"/>
    <col min="2827" max="2827" width="3.77734375" customWidth="1"/>
    <col min="3073" max="3073" width="4.77734375" customWidth="1"/>
    <col min="3074" max="3075" width="9.33203125" customWidth="1"/>
    <col min="3082" max="3082" width="13" customWidth="1"/>
    <col min="3083" max="3083" width="3.77734375" customWidth="1"/>
    <col min="3329" max="3329" width="4.77734375" customWidth="1"/>
    <col min="3330" max="3331" width="9.33203125" customWidth="1"/>
    <col min="3338" max="3338" width="13" customWidth="1"/>
    <col min="3339" max="3339" width="3.77734375" customWidth="1"/>
    <col min="3585" max="3585" width="4.77734375" customWidth="1"/>
    <col min="3586" max="3587" width="9.33203125" customWidth="1"/>
    <col min="3594" max="3594" width="13" customWidth="1"/>
    <col min="3595" max="3595" width="3.77734375" customWidth="1"/>
    <col min="3841" max="3841" width="4.77734375" customWidth="1"/>
    <col min="3842" max="3843" width="9.33203125" customWidth="1"/>
    <col min="3850" max="3850" width="13" customWidth="1"/>
    <col min="3851" max="3851" width="3.77734375" customWidth="1"/>
    <col min="4097" max="4097" width="4.77734375" customWidth="1"/>
    <col min="4098" max="4099" width="9.33203125" customWidth="1"/>
    <col min="4106" max="4106" width="13" customWidth="1"/>
    <col min="4107" max="4107" width="3.77734375" customWidth="1"/>
    <col min="4353" max="4353" width="4.77734375" customWidth="1"/>
    <col min="4354" max="4355" width="9.33203125" customWidth="1"/>
    <col min="4362" max="4362" width="13" customWidth="1"/>
    <col min="4363" max="4363" width="3.77734375" customWidth="1"/>
    <col min="4609" max="4609" width="4.77734375" customWidth="1"/>
    <col min="4610" max="4611" width="9.33203125" customWidth="1"/>
    <col min="4618" max="4618" width="13" customWidth="1"/>
    <col min="4619" max="4619" width="3.77734375" customWidth="1"/>
    <col min="4865" max="4865" width="4.77734375" customWidth="1"/>
    <col min="4866" max="4867" width="9.33203125" customWidth="1"/>
    <col min="4874" max="4874" width="13" customWidth="1"/>
    <col min="4875" max="4875" width="3.77734375" customWidth="1"/>
    <col min="5121" max="5121" width="4.77734375" customWidth="1"/>
    <col min="5122" max="5123" width="9.33203125" customWidth="1"/>
    <col min="5130" max="5130" width="13" customWidth="1"/>
    <col min="5131" max="5131" width="3.77734375" customWidth="1"/>
    <col min="5377" max="5377" width="4.77734375" customWidth="1"/>
    <col min="5378" max="5379" width="9.33203125" customWidth="1"/>
    <col min="5386" max="5386" width="13" customWidth="1"/>
    <col min="5387" max="5387" width="3.77734375" customWidth="1"/>
    <col min="5633" max="5633" width="4.77734375" customWidth="1"/>
    <col min="5634" max="5635" width="9.33203125" customWidth="1"/>
    <col min="5642" max="5642" width="13" customWidth="1"/>
    <col min="5643" max="5643" width="3.77734375" customWidth="1"/>
    <col min="5889" max="5889" width="4.77734375" customWidth="1"/>
    <col min="5890" max="5891" width="9.33203125" customWidth="1"/>
    <col min="5898" max="5898" width="13" customWidth="1"/>
    <col min="5899" max="5899" width="3.77734375" customWidth="1"/>
    <col min="6145" max="6145" width="4.77734375" customWidth="1"/>
    <col min="6146" max="6147" width="9.33203125" customWidth="1"/>
    <col min="6154" max="6154" width="13" customWidth="1"/>
    <col min="6155" max="6155" width="3.77734375" customWidth="1"/>
    <col min="6401" max="6401" width="4.77734375" customWidth="1"/>
    <col min="6402" max="6403" width="9.33203125" customWidth="1"/>
    <col min="6410" max="6410" width="13" customWidth="1"/>
    <col min="6411" max="6411" width="3.77734375" customWidth="1"/>
    <col min="6657" max="6657" width="4.77734375" customWidth="1"/>
    <col min="6658" max="6659" width="9.33203125" customWidth="1"/>
    <col min="6666" max="6666" width="13" customWidth="1"/>
    <col min="6667" max="6667" width="3.77734375" customWidth="1"/>
    <col min="6913" max="6913" width="4.77734375" customWidth="1"/>
    <col min="6914" max="6915" width="9.33203125" customWidth="1"/>
    <col min="6922" max="6922" width="13" customWidth="1"/>
    <col min="6923" max="6923" width="3.77734375" customWidth="1"/>
    <col min="7169" max="7169" width="4.77734375" customWidth="1"/>
    <col min="7170" max="7171" width="9.33203125" customWidth="1"/>
    <col min="7178" max="7178" width="13" customWidth="1"/>
    <col min="7179" max="7179" width="3.77734375" customWidth="1"/>
    <col min="7425" max="7425" width="4.77734375" customWidth="1"/>
    <col min="7426" max="7427" width="9.33203125" customWidth="1"/>
    <col min="7434" max="7434" width="13" customWidth="1"/>
    <col min="7435" max="7435" width="3.77734375" customWidth="1"/>
    <col min="7681" max="7681" width="4.77734375" customWidth="1"/>
    <col min="7682" max="7683" width="9.33203125" customWidth="1"/>
    <col min="7690" max="7690" width="13" customWidth="1"/>
    <col min="7691" max="7691" width="3.77734375" customWidth="1"/>
    <col min="7937" max="7937" width="4.77734375" customWidth="1"/>
    <col min="7938" max="7939" width="9.33203125" customWidth="1"/>
    <col min="7946" max="7946" width="13" customWidth="1"/>
    <col min="7947" max="7947" width="3.77734375" customWidth="1"/>
    <col min="8193" max="8193" width="4.77734375" customWidth="1"/>
    <col min="8194" max="8195" width="9.33203125" customWidth="1"/>
    <col min="8202" max="8202" width="13" customWidth="1"/>
    <col min="8203" max="8203" width="3.77734375" customWidth="1"/>
    <col min="8449" max="8449" width="4.77734375" customWidth="1"/>
    <col min="8450" max="8451" width="9.33203125" customWidth="1"/>
    <col min="8458" max="8458" width="13" customWidth="1"/>
    <col min="8459" max="8459" width="3.77734375" customWidth="1"/>
    <col min="8705" max="8705" width="4.77734375" customWidth="1"/>
    <col min="8706" max="8707" width="9.33203125" customWidth="1"/>
    <col min="8714" max="8714" width="13" customWidth="1"/>
    <col min="8715" max="8715" width="3.77734375" customWidth="1"/>
    <col min="8961" max="8961" width="4.77734375" customWidth="1"/>
    <col min="8962" max="8963" width="9.33203125" customWidth="1"/>
    <col min="8970" max="8970" width="13" customWidth="1"/>
    <col min="8971" max="8971" width="3.77734375" customWidth="1"/>
    <col min="9217" max="9217" width="4.77734375" customWidth="1"/>
    <col min="9218" max="9219" width="9.33203125" customWidth="1"/>
    <col min="9226" max="9226" width="13" customWidth="1"/>
    <col min="9227" max="9227" width="3.77734375" customWidth="1"/>
    <col min="9473" max="9473" width="4.77734375" customWidth="1"/>
    <col min="9474" max="9475" width="9.33203125" customWidth="1"/>
    <col min="9482" max="9482" width="13" customWidth="1"/>
    <col min="9483" max="9483" width="3.77734375" customWidth="1"/>
    <col min="9729" max="9729" width="4.77734375" customWidth="1"/>
    <col min="9730" max="9731" width="9.33203125" customWidth="1"/>
    <col min="9738" max="9738" width="13" customWidth="1"/>
    <col min="9739" max="9739" width="3.77734375" customWidth="1"/>
    <col min="9985" max="9985" width="4.77734375" customWidth="1"/>
    <col min="9986" max="9987" width="9.33203125" customWidth="1"/>
    <col min="9994" max="9994" width="13" customWidth="1"/>
    <col min="9995" max="9995" width="3.77734375" customWidth="1"/>
    <col min="10241" max="10241" width="4.77734375" customWidth="1"/>
    <col min="10242" max="10243" width="9.33203125" customWidth="1"/>
    <col min="10250" max="10250" width="13" customWidth="1"/>
    <col min="10251" max="10251" width="3.77734375" customWidth="1"/>
    <col min="10497" max="10497" width="4.77734375" customWidth="1"/>
    <col min="10498" max="10499" width="9.33203125" customWidth="1"/>
    <col min="10506" max="10506" width="13" customWidth="1"/>
    <col min="10507" max="10507" width="3.77734375" customWidth="1"/>
    <col min="10753" max="10753" width="4.77734375" customWidth="1"/>
    <col min="10754" max="10755" width="9.33203125" customWidth="1"/>
    <col min="10762" max="10762" width="13" customWidth="1"/>
    <col min="10763" max="10763" width="3.77734375" customWidth="1"/>
    <col min="11009" max="11009" width="4.77734375" customWidth="1"/>
    <col min="11010" max="11011" width="9.33203125" customWidth="1"/>
    <col min="11018" max="11018" width="13" customWidth="1"/>
    <col min="11019" max="11019" width="3.77734375" customWidth="1"/>
    <col min="11265" max="11265" width="4.77734375" customWidth="1"/>
    <col min="11266" max="11267" width="9.33203125" customWidth="1"/>
    <col min="11274" max="11274" width="13" customWidth="1"/>
    <col min="11275" max="11275" width="3.77734375" customWidth="1"/>
    <col min="11521" max="11521" width="4.77734375" customWidth="1"/>
    <col min="11522" max="11523" width="9.33203125" customWidth="1"/>
    <col min="11530" max="11530" width="13" customWidth="1"/>
    <col min="11531" max="11531" width="3.77734375" customWidth="1"/>
    <col min="11777" max="11777" width="4.77734375" customWidth="1"/>
    <col min="11778" max="11779" width="9.33203125" customWidth="1"/>
    <col min="11786" max="11786" width="13" customWidth="1"/>
    <col min="11787" max="11787" width="3.77734375" customWidth="1"/>
    <col min="12033" max="12033" width="4.77734375" customWidth="1"/>
    <col min="12034" max="12035" width="9.33203125" customWidth="1"/>
    <col min="12042" max="12042" width="13" customWidth="1"/>
    <col min="12043" max="12043" width="3.77734375" customWidth="1"/>
    <col min="12289" max="12289" width="4.77734375" customWidth="1"/>
    <col min="12290" max="12291" width="9.33203125" customWidth="1"/>
    <col min="12298" max="12298" width="13" customWidth="1"/>
    <col min="12299" max="12299" width="3.77734375" customWidth="1"/>
    <col min="12545" max="12545" width="4.77734375" customWidth="1"/>
    <col min="12546" max="12547" width="9.33203125" customWidth="1"/>
    <col min="12554" max="12554" width="13" customWidth="1"/>
    <col min="12555" max="12555" width="3.77734375" customWidth="1"/>
    <col min="12801" max="12801" width="4.77734375" customWidth="1"/>
    <col min="12802" max="12803" width="9.33203125" customWidth="1"/>
    <col min="12810" max="12810" width="13" customWidth="1"/>
    <col min="12811" max="12811" width="3.77734375" customWidth="1"/>
    <col min="13057" max="13057" width="4.77734375" customWidth="1"/>
    <col min="13058" max="13059" width="9.33203125" customWidth="1"/>
    <col min="13066" max="13066" width="13" customWidth="1"/>
    <col min="13067" max="13067" width="3.77734375" customWidth="1"/>
    <col min="13313" max="13313" width="4.77734375" customWidth="1"/>
    <col min="13314" max="13315" width="9.33203125" customWidth="1"/>
    <col min="13322" max="13322" width="13" customWidth="1"/>
    <col min="13323" max="13323" width="3.77734375" customWidth="1"/>
    <col min="13569" max="13569" width="4.77734375" customWidth="1"/>
    <col min="13570" max="13571" width="9.33203125" customWidth="1"/>
    <col min="13578" max="13578" width="13" customWidth="1"/>
    <col min="13579" max="13579" width="3.77734375" customWidth="1"/>
    <col min="13825" max="13825" width="4.77734375" customWidth="1"/>
    <col min="13826" max="13827" width="9.33203125" customWidth="1"/>
    <col min="13834" max="13834" width="13" customWidth="1"/>
    <col min="13835" max="13835" width="3.77734375" customWidth="1"/>
    <col min="14081" max="14081" width="4.77734375" customWidth="1"/>
    <col min="14082" max="14083" width="9.33203125" customWidth="1"/>
    <col min="14090" max="14090" width="13" customWidth="1"/>
    <col min="14091" max="14091" width="3.77734375" customWidth="1"/>
    <col min="14337" max="14337" width="4.77734375" customWidth="1"/>
    <col min="14338" max="14339" width="9.33203125" customWidth="1"/>
    <col min="14346" max="14346" width="13" customWidth="1"/>
    <col min="14347" max="14347" width="3.77734375" customWidth="1"/>
    <col min="14593" max="14593" width="4.77734375" customWidth="1"/>
    <col min="14594" max="14595" width="9.33203125" customWidth="1"/>
    <col min="14602" max="14602" width="13" customWidth="1"/>
    <col min="14603" max="14603" width="3.77734375" customWidth="1"/>
    <col min="14849" max="14849" width="4.77734375" customWidth="1"/>
    <col min="14850" max="14851" width="9.33203125" customWidth="1"/>
    <col min="14858" max="14858" width="13" customWidth="1"/>
    <col min="14859" max="14859" width="3.77734375" customWidth="1"/>
    <col min="15105" max="15105" width="4.77734375" customWidth="1"/>
    <col min="15106" max="15107" width="9.33203125" customWidth="1"/>
    <col min="15114" max="15114" width="13" customWidth="1"/>
    <col min="15115" max="15115" width="3.77734375" customWidth="1"/>
    <col min="15361" max="15361" width="4.77734375" customWidth="1"/>
    <col min="15362" max="15363" width="9.33203125" customWidth="1"/>
    <col min="15370" max="15370" width="13" customWidth="1"/>
    <col min="15371" max="15371" width="3.77734375" customWidth="1"/>
    <col min="15617" max="15617" width="4.77734375" customWidth="1"/>
    <col min="15618" max="15619" width="9.33203125" customWidth="1"/>
    <col min="15626" max="15626" width="13" customWidth="1"/>
    <col min="15627" max="15627" width="3.77734375" customWidth="1"/>
    <col min="15873" max="15873" width="4.77734375" customWidth="1"/>
    <col min="15874" max="15875" width="9.33203125" customWidth="1"/>
    <col min="15882" max="15882" width="13" customWidth="1"/>
    <col min="15883" max="15883" width="3.77734375" customWidth="1"/>
    <col min="16129" max="16129" width="4.77734375" customWidth="1"/>
    <col min="16130" max="16131" width="9.33203125" customWidth="1"/>
    <col min="16138" max="16138" width="13"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66" t="s">
        <v>139</v>
      </c>
      <c r="B2" s="66"/>
      <c r="C2" s="66"/>
      <c r="D2" s="66"/>
      <c r="E2" s="66"/>
      <c r="F2" s="66"/>
      <c r="G2" s="66"/>
      <c r="H2" s="66"/>
      <c r="I2" s="66"/>
      <c r="J2" s="66"/>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90</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5.5" customHeight="1" x14ac:dyDescent="0.2">
      <c r="A8" s="6" t="s">
        <v>131</v>
      </c>
    </row>
    <row r="9" spans="1:10" ht="27" customHeight="1" x14ac:dyDescent="0.2">
      <c r="B9" s="58" t="s">
        <v>8</v>
      </c>
      <c r="C9" s="60"/>
      <c r="D9" s="48" t="s">
        <v>119</v>
      </c>
      <c r="E9" s="49"/>
      <c r="F9" s="49"/>
      <c r="G9" s="49"/>
      <c r="H9" s="49"/>
      <c r="I9" s="49"/>
      <c r="J9" s="50"/>
    </row>
    <row r="10" spans="1:10" ht="36.75" customHeight="1" x14ac:dyDescent="0.2">
      <c r="B10" s="58" t="s">
        <v>9</v>
      </c>
      <c r="C10" s="60"/>
      <c r="D10" s="119"/>
      <c r="E10" s="120"/>
      <c r="F10" s="120"/>
      <c r="G10" s="120"/>
      <c r="H10" s="120"/>
      <c r="I10" s="120"/>
      <c r="J10" s="121"/>
    </row>
    <row r="11" spans="1:10" ht="33" customHeight="1" x14ac:dyDescent="0.2">
      <c r="B11" s="54" t="s">
        <v>10</v>
      </c>
      <c r="C11" s="55"/>
      <c r="D11" s="55"/>
      <c r="E11" s="56"/>
      <c r="F11" s="54" t="s">
        <v>115</v>
      </c>
      <c r="G11" s="55"/>
      <c r="H11" s="55"/>
      <c r="I11" s="55"/>
      <c r="J11" s="56"/>
    </row>
    <row r="12" spans="1:10" ht="33" customHeight="1" x14ac:dyDescent="0.2">
      <c r="B12" s="57" t="s">
        <v>11</v>
      </c>
      <c r="C12" s="57"/>
      <c r="D12" s="57"/>
      <c r="E12" s="57"/>
      <c r="F12" s="58" t="s">
        <v>122</v>
      </c>
      <c r="G12" s="59"/>
      <c r="H12" s="59"/>
      <c r="I12" s="59"/>
      <c r="J12" s="60"/>
    </row>
    <row r="13" spans="1:10" ht="49.5" customHeight="1" x14ac:dyDescent="0.2">
      <c r="B13" s="82" t="s">
        <v>12</v>
      </c>
      <c r="C13" s="60"/>
      <c r="D13" s="48"/>
      <c r="E13" s="49"/>
      <c r="F13" s="49"/>
      <c r="G13" s="49"/>
      <c r="H13" s="49"/>
      <c r="I13" s="49"/>
      <c r="J13" s="50"/>
    </row>
    <row r="14" spans="1:10" ht="25.5" customHeight="1" x14ac:dyDescent="0.2">
      <c r="B14" s="67" t="s">
        <v>91</v>
      </c>
      <c r="C14" s="67"/>
      <c r="D14" s="67"/>
      <c r="E14" s="67"/>
      <c r="F14" s="67"/>
      <c r="G14" s="67"/>
      <c r="H14" s="67"/>
      <c r="I14" s="67"/>
      <c r="J14" s="67"/>
    </row>
    <row r="15" spans="1:10" ht="18.75" customHeight="1" x14ac:dyDescent="0.2">
      <c r="B15" s="68" t="s">
        <v>92</v>
      </c>
      <c r="C15" s="68"/>
      <c r="D15" s="68"/>
      <c r="E15" s="68"/>
      <c r="F15" s="68"/>
      <c r="G15" s="68"/>
      <c r="H15" s="68"/>
      <c r="I15" s="68"/>
      <c r="J15" s="68"/>
    </row>
    <row r="16" spans="1:10" ht="6.75" customHeight="1" x14ac:dyDescent="0.2">
      <c r="B16" s="11"/>
      <c r="C16" s="11"/>
      <c r="D16" s="11"/>
      <c r="E16" s="11"/>
      <c r="F16" s="11"/>
      <c r="G16" s="11"/>
      <c r="H16" s="11"/>
      <c r="I16" s="11"/>
      <c r="J16" s="11"/>
    </row>
    <row r="17" spans="1:10" ht="25.5" customHeight="1" x14ac:dyDescent="0.2">
      <c r="A17" s="25"/>
      <c r="B17" s="11"/>
      <c r="C17" s="11"/>
      <c r="D17" s="11"/>
      <c r="E17" s="11"/>
      <c r="F17" s="11"/>
      <c r="G17" s="11"/>
      <c r="H17" s="11"/>
      <c r="I17" s="11"/>
      <c r="J17" s="11"/>
    </row>
    <row r="18" spans="1:10" ht="27" customHeight="1" x14ac:dyDescent="0.2">
      <c r="A18" s="11"/>
      <c r="B18" s="125"/>
      <c r="C18" s="125"/>
      <c r="D18" s="11"/>
      <c r="E18" s="11"/>
      <c r="F18" s="11"/>
      <c r="G18" s="11"/>
      <c r="H18" s="11"/>
      <c r="I18" s="11"/>
      <c r="J18" s="11"/>
    </row>
    <row r="19" spans="1:10" ht="36.75" customHeight="1" x14ac:dyDescent="0.2">
      <c r="A19" s="11"/>
      <c r="B19" s="125"/>
      <c r="C19" s="125"/>
      <c r="D19" s="11"/>
      <c r="E19" s="11"/>
      <c r="F19" s="11"/>
      <c r="G19" s="11"/>
      <c r="H19" s="11"/>
      <c r="I19" s="11"/>
      <c r="J19" s="11"/>
    </row>
    <row r="20" spans="1:10" ht="33" customHeight="1" x14ac:dyDescent="0.2">
      <c r="A20" s="11"/>
      <c r="B20" s="129"/>
      <c r="C20" s="129"/>
      <c r="D20" s="129"/>
      <c r="E20" s="129"/>
      <c r="F20" s="129"/>
      <c r="G20" s="129"/>
      <c r="H20" s="129"/>
      <c r="I20" s="129"/>
      <c r="J20" s="129"/>
    </row>
    <row r="21" spans="1:10" ht="33" customHeight="1" x14ac:dyDescent="0.2">
      <c r="A21" s="11"/>
      <c r="B21" s="128"/>
      <c r="C21" s="128"/>
      <c r="D21" s="128"/>
      <c r="E21" s="128"/>
      <c r="F21" s="125"/>
      <c r="G21" s="125"/>
      <c r="H21" s="125"/>
      <c r="I21" s="125"/>
      <c r="J21" s="125"/>
    </row>
    <row r="22" spans="1:10" ht="28.5" customHeight="1" x14ac:dyDescent="0.2">
      <c r="A22" s="11"/>
      <c r="B22" s="127"/>
      <c r="C22" s="127"/>
      <c r="D22" s="127"/>
      <c r="E22" s="127"/>
      <c r="F22" s="127"/>
      <c r="G22" s="127"/>
      <c r="H22" s="127"/>
      <c r="I22" s="127"/>
      <c r="J22" s="127"/>
    </row>
    <row r="23" spans="1:10" ht="28.5" customHeight="1" x14ac:dyDescent="0.2">
      <c r="A23" s="11"/>
      <c r="B23" s="127"/>
      <c r="C23" s="127"/>
      <c r="D23" s="127"/>
      <c r="E23" s="127"/>
      <c r="F23" s="127"/>
      <c r="G23" s="127"/>
      <c r="H23" s="127"/>
      <c r="I23" s="127"/>
      <c r="J23" s="127"/>
    </row>
    <row r="24" spans="1:10" ht="49.5" customHeight="1" x14ac:dyDescent="0.2">
      <c r="A24" s="11"/>
      <c r="B24" s="125"/>
      <c r="C24" s="125"/>
      <c r="D24" s="11"/>
      <c r="E24" s="11"/>
      <c r="F24" s="11"/>
      <c r="G24" s="11"/>
      <c r="H24" s="11"/>
      <c r="I24" s="11"/>
      <c r="J24" s="11"/>
    </row>
    <row r="25" spans="1:10" ht="64.5" customHeight="1" x14ac:dyDescent="0.2">
      <c r="A25" s="11"/>
      <c r="B25" s="126"/>
      <c r="C25" s="126"/>
      <c r="D25" s="126"/>
      <c r="E25" s="126"/>
      <c r="F25" s="126"/>
      <c r="G25" s="126"/>
      <c r="H25" s="126"/>
      <c r="I25" s="126"/>
      <c r="J25" s="126"/>
    </row>
    <row r="26" spans="1:10" ht="25.5" customHeight="1" x14ac:dyDescent="0.2">
      <c r="A26" s="11"/>
      <c r="B26" s="11"/>
      <c r="C26" s="11"/>
      <c r="D26" s="11"/>
      <c r="E26" s="11"/>
      <c r="F26" s="11"/>
      <c r="G26" s="11"/>
      <c r="H26" s="11"/>
      <c r="I26" s="11"/>
      <c r="J26" s="11"/>
    </row>
    <row r="27" spans="1:10" ht="18.75" customHeight="1" x14ac:dyDescent="0.2">
      <c r="B27" s="11"/>
      <c r="C27" s="11"/>
      <c r="D27" s="11"/>
      <c r="E27" s="11"/>
      <c r="F27" s="11"/>
      <c r="G27" s="11"/>
      <c r="H27" s="11"/>
      <c r="I27" s="11"/>
      <c r="J27" s="11"/>
    </row>
  </sheetData>
  <mergeCells count="38">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E11"/>
    <mergeCell ref="F11:J11"/>
    <mergeCell ref="B12:E12"/>
    <mergeCell ref="F12:J12"/>
    <mergeCell ref="B21:E21"/>
    <mergeCell ref="F21:J21"/>
    <mergeCell ref="B13:C13"/>
    <mergeCell ref="D13:J13"/>
    <mergeCell ref="B14:J14"/>
    <mergeCell ref="B15:J15"/>
    <mergeCell ref="B18:C18"/>
    <mergeCell ref="B19:C19"/>
    <mergeCell ref="B20:E20"/>
    <mergeCell ref="F20:J20"/>
    <mergeCell ref="B24:C24"/>
    <mergeCell ref="B25:E25"/>
    <mergeCell ref="F25:J25"/>
    <mergeCell ref="B22:C22"/>
    <mergeCell ref="D22:E22"/>
    <mergeCell ref="F22:J22"/>
    <mergeCell ref="B23:C23"/>
    <mergeCell ref="D23:E23"/>
    <mergeCell ref="F23:J23"/>
  </mergeCells>
  <phoneticPr fontId="3"/>
  <printOptions horizontalCentered="1"/>
  <pageMargins left="0.74803149606299213" right="0.47244094488188981" top="0.35433070866141736" bottom="0.31496062992125984" header="0.23622047244094491" footer="0.19685039370078741"/>
  <pageSetup paperSize="9" scale="8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view="pageBreakPreview" zoomScaleNormal="100" workbookViewId="0">
      <selection sqref="A1:J1"/>
    </sheetView>
  </sheetViews>
  <sheetFormatPr defaultRowHeight="13.2" x14ac:dyDescent="0.2"/>
  <cols>
    <col min="1" max="1" width="4.77734375" style="37" customWidth="1"/>
    <col min="2" max="3" width="9.33203125" style="37" customWidth="1"/>
    <col min="4" max="9" width="8.88671875" style="37"/>
    <col min="10" max="10" width="13" style="37" customWidth="1"/>
    <col min="11" max="11" width="3.77734375" style="37" customWidth="1"/>
    <col min="12" max="256" width="8.88671875" style="37"/>
    <col min="257" max="257" width="4.77734375" style="37" customWidth="1"/>
    <col min="258" max="259" width="9.33203125" style="37" customWidth="1"/>
    <col min="260" max="265" width="8.88671875" style="37"/>
    <col min="266" max="266" width="13" style="37" customWidth="1"/>
    <col min="267" max="267" width="3.77734375" style="37" customWidth="1"/>
    <col min="268" max="512" width="8.88671875" style="37"/>
    <col min="513" max="513" width="4.77734375" style="37" customWidth="1"/>
    <col min="514" max="515" width="9.33203125" style="37" customWidth="1"/>
    <col min="516" max="521" width="8.88671875" style="37"/>
    <col min="522" max="522" width="13" style="37" customWidth="1"/>
    <col min="523" max="523" width="3.77734375" style="37" customWidth="1"/>
    <col min="524" max="768" width="8.88671875" style="37"/>
    <col min="769" max="769" width="4.77734375" style="37" customWidth="1"/>
    <col min="770" max="771" width="9.33203125" style="37" customWidth="1"/>
    <col min="772" max="777" width="8.88671875" style="37"/>
    <col min="778" max="778" width="13" style="37" customWidth="1"/>
    <col min="779" max="779" width="3.77734375" style="37" customWidth="1"/>
    <col min="780" max="1024" width="8.88671875" style="37"/>
    <col min="1025" max="1025" width="4.77734375" style="37" customWidth="1"/>
    <col min="1026" max="1027" width="9.33203125" style="37" customWidth="1"/>
    <col min="1028" max="1033" width="8.88671875" style="37"/>
    <col min="1034" max="1034" width="13" style="37" customWidth="1"/>
    <col min="1035" max="1035" width="3.77734375" style="37" customWidth="1"/>
    <col min="1036" max="1280" width="8.88671875" style="37"/>
    <col min="1281" max="1281" width="4.77734375" style="37" customWidth="1"/>
    <col min="1282" max="1283" width="9.33203125" style="37" customWidth="1"/>
    <col min="1284" max="1289" width="8.88671875" style="37"/>
    <col min="1290" max="1290" width="13" style="37" customWidth="1"/>
    <col min="1291" max="1291" width="3.77734375" style="37" customWidth="1"/>
    <col min="1292" max="1536" width="8.88671875" style="37"/>
    <col min="1537" max="1537" width="4.77734375" style="37" customWidth="1"/>
    <col min="1538" max="1539" width="9.33203125" style="37" customWidth="1"/>
    <col min="1540" max="1545" width="8.88671875" style="37"/>
    <col min="1546" max="1546" width="13" style="37" customWidth="1"/>
    <col min="1547" max="1547" width="3.77734375" style="37" customWidth="1"/>
    <col min="1548" max="1792" width="8.88671875" style="37"/>
    <col min="1793" max="1793" width="4.77734375" style="37" customWidth="1"/>
    <col min="1794" max="1795" width="9.33203125" style="37" customWidth="1"/>
    <col min="1796" max="1801" width="8.88671875" style="37"/>
    <col min="1802" max="1802" width="13" style="37" customWidth="1"/>
    <col min="1803" max="1803" width="3.77734375" style="37" customWidth="1"/>
    <col min="1804" max="2048" width="8.88671875" style="37"/>
    <col min="2049" max="2049" width="4.77734375" style="37" customWidth="1"/>
    <col min="2050" max="2051" width="9.33203125" style="37" customWidth="1"/>
    <col min="2052" max="2057" width="8.88671875" style="37"/>
    <col min="2058" max="2058" width="13" style="37" customWidth="1"/>
    <col min="2059" max="2059" width="3.77734375" style="37" customWidth="1"/>
    <col min="2060" max="2304" width="8.88671875" style="37"/>
    <col min="2305" max="2305" width="4.77734375" style="37" customWidth="1"/>
    <col min="2306" max="2307" width="9.33203125" style="37" customWidth="1"/>
    <col min="2308" max="2313" width="8.88671875" style="37"/>
    <col min="2314" max="2314" width="13" style="37" customWidth="1"/>
    <col min="2315" max="2315" width="3.77734375" style="37" customWidth="1"/>
    <col min="2316" max="2560" width="8.88671875" style="37"/>
    <col min="2561" max="2561" width="4.77734375" style="37" customWidth="1"/>
    <col min="2562" max="2563" width="9.33203125" style="37" customWidth="1"/>
    <col min="2564" max="2569" width="8.88671875" style="37"/>
    <col min="2570" max="2570" width="13" style="37" customWidth="1"/>
    <col min="2571" max="2571" width="3.77734375" style="37" customWidth="1"/>
    <col min="2572" max="2816" width="8.88671875" style="37"/>
    <col min="2817" max="2817" width="4.77734375" style="37" customWidth="1"/>
    <col min="2818" max="2819" width="9.33203125" style="37" customWidth="1"/>
    <col min="2820" max="2825" width="8.88671875" style="37"/>
    <col min="2826" max="2826" width="13" style="37" customWidth="1"/>
    <col min="2827" max="2827" width="3.77734375" style="37" customWidth="1"/>
    <col min="2828" max="3072" width="8.88671875" style="37"/>
    <col min="3073" max="3073" width="4.77734375" style="37" customWidth="1"/>
    <col min="3074" max="3075" width="9.33203125" style="37" customWidth="1"/>
    <col min="3076" max="3081" width="8.88671875" style="37"/>
    <col min="3082" max="3082" width="13" style="37" customWidth="1"/>
    <col min="3083" max="3083" width="3.77734375" style="37" customWidth="1"/>
    <col min="3084" max="3328" width="8.88671875" style="37"/>
    <col min="3329" max="3329" width="4.77734375" style="37" customWidth="1"/>
    <col min="3330" max="3331" width="9.33203125" style="37" customWidth="1"/>
    <col min="3332" max="3337" width="8.88671875" style="37"/>
    <col min="3338" max="3338" width="13" style="37" customWidth="1"/>
    <col min="3339" max="3339" width="3.77734375" style="37" customWidth="1"/>
    <col min="3340" max="3584" width="8.88671875" style="37"/>
    <col min="3585" max="3585" width="4.77734375" style="37" customWidth="1"/>
    <col min="3586" max="3587" width="9.33203125" style="37" customWidth="1"/>
    <col min="3588" max="3593" width="8.88671875" style="37"/>
    <col min="3594" max="3594" width="13" style="37" customWidth="1"/>
    <col min="3595" max="3595" width="3.77734375" style="37" customWidth="1"/>
    <col min="3596" max="3840" width="8.88671875" style="37"/>
    <col min="3841" max="3841" width="4.77734375" style="37" customWidth="1"/>
    <col min="3842" max="3843" width="9.33203125" style="37" customWidth="1"/>
    <col min="3844" max="3849" width="8.88671875" style="37"/>
    <col min="3850" max="3850" width="13" style="37" customWidth="1"/>
    <col min="3851" max="3851" width="3.77734375" style="37" customWidth="1"/>
    <col min="3852" max="4096" width="8.88671875" style="37"/>
    <col min="4097" max="4097" width="4.77734375" style="37" customWidth="1"/>
    <col min="4098" max="4099" width="9.33203125" style="37" customWidth="1"/>
    <col min="4100" max="4105" width="8.88671875" style="37"/>
    <col min="4106" max="4106" width="13" style="37" customWidth="1"/>
    <col min="4107" max="4107" width="3.77734375" style="37" customWidth="1"/>
    <col min="4108" max="4352" width="8.88671875" style="37"/>
    <col min="4353" max="4353" width="4.77734375" style="37" customWidth="1"/>
    <col min="4354" max="4355" width="9.33203125" style="37" customWidth="1"/>
    <col min="4356" max="4361" width="8.88671875" style="37"/>
    <col min="4362" max="4362" width="13" style="37" customWidth="1"/>
    <col min="4363" max="4363" width="3.77734375" style="37" customWidth="1"/>
    <col min="4364" max="4608" width="8.88671875" style="37"/>
    <col min="4609" max="4609" width="4.77734375" style="37" customWidth="1"/>
    <col min="4610" max="4611" width="9.33203125" style="37" customWidth="1"/>
    <col min="4612" max="4617" width="8.88671875" style="37"/>
    <col min="4618" max="4618" width="13" style="37" customWidth="1"/>
    <col min="4619" max="4619" width="3.77734375" style="37" customWidth="1"/>
    <col min="4620" max="4864" width="8.88671875" style="37"/>
    <col min="4865" max="4865" width="4.77734375" style="37" customWidth="1"/>
    <col min="4866" max="4867" width="9.33203125" style="37" customWidth="1"/>
    <col min="4868" max="4873" width="8.88671875" style="37"/>
    <col min="4874" max="4874" width="13" style="37" customWidth="1"/>
    <col min="4875" max="4875" width="3.77734375" style="37" customWidth="1"/>
    <col min="4876" max="5120" width="8.88671875" style="37"/>
    <col min="5121" max="5121" width="4.77734375" style="37" customWidth="1"/>
    <col min="5122" max="5123" width="9.33203125" style="37" customWidth="1"/>
    <col min="5124" max="5129" width="8.88671875" style="37"/>
    <col min="5130" max="5130" width="13" style="37" customWidth="1"/>
    <col min="5131" max="5131" width="3.77734375" style="37" customWidth="1"/>
    <col min="5132" max="5376" width="8.88671875" style="37"/>
    <col min="5377" max="5377" width="4.77734375" style="37" customWidth="1"/>
    <col min="5378" max="5379" width="9.33203125" style="37" customWidth="1"/>
    <col min="5380" max="5385" width="8.88671875" style="37"/>
    <col min="5386" max="5386" width="13" style="37" customWidth="1"/>
    <col min="5387" max="5387" width="3.77734375" style="37" customWidth="1"/>
    <col min="5388" max="5632" width="8.88671875" style="37"/>
    <col min="5633" max="5633" width="4.77734375" style="37" customWidth="1"/>
    <col min="5634" max="5635" width="9.33203125" style="37" customWidth="1"/>
    <col min="5636" max="5641" width="8.88671875" style="37"/>
    <col min="5642" max="5642" width="13" style="37" customWidth="1"/>
    <col min="5643" max="5643" width="3.77734375" style="37" customWidth="1"/>
    <col min="5644" max="5888" width="8.88671875" style="37"/>
    <col min="5889" max="5889" width="4.77734375" style="37" customWidth="1"/>
    <col min="5890" max="5891" width="9.33203125" style="37" customWidth="1"/>
    <col min="5892" max="5897" width="8.88671875" style="37"/>
    <col min="5898" max="5898" width="13" style="37" customWidth="1"/>
    <col min="5899" max="5899" width="3.77734375" style="37" customWidth="1"/>
    <col min="5900" max="6144" width="8.88671875" style="37"/>
    <col min="6145" max="6145" width="4.77734375" style="37" customWidth="1"/>
    <col min="6146" max="6147" width="9.33203125" style="37" customWidth="1"/>
    <col min="6148" max="6153" width="8.88671875" style="37"/>
    <col min="6154" max="6154" width="13" style="37" customWidth="1"/>
    <col min="6155" max="6155" width="3.77734375" style="37" customWidth="1"/>
    <col min="6156" max="6400" width="8.88671875" style="37"/>
    <col min="6401" max="6401" width="4.77734375" style="37" customWidth="1"/>
    <col min="6402" max="6403" width="9.33203125" style="37" customWidth="1"/>
    <col min="6404" max="6409" width="8.88671875" style="37"/>
    <col min="6410" max="6410" width="13" style="37" customWidth="1"/>
    <col min="6411" max="6411" width="3.77734375" style="37" customWidth="1"/>
    <col min="6412" max="6656" width="8.88671875" style="37"/>
    <col min="6657" max="6657" width="4.77734375" style="37" customWidth="1"/>
    <col min="6658" max="6659" width="9.33203125" style="37" customWidth="1"/>
    <col min="6660" max="6665" width="8.88671875" style="37"/>
    <col min="6666" max="6666" width="13" style="37" customWidth="1"/>
    <col min="6667" max="6667" width="3.77734375" style="37" customWidth="1"/>
    <col min="6668" max="6912" width="8.88671875" style="37"/>
    <col min="6913" max="6913" width="4.77734375" style="37" customWidth="1"/>
    <col min="6914" max="6915" width="9.33203125" style="37" customWidth="1"/>
    <col min="6916" max="6921" width="8.88671875" style="37"/>
    <col min="6922" max="6922" width="13" style="37" customWidth="1"/>
    <col min="6923" max="6923" width="3.77734375" style="37" customWidth="1"/>
    <col min="6924" max="7168" width="8.88671875" style="37"/>
    <col min="7169" max="7169" width="4.77734375" style="37" customWidth="1"/>
    <col min="7170" max="7171" width="9.33203125" style="37" customWidth="1"/>
    <col min="7172" max="7177" width="8.88671875" style="37"/>
    <col min="7178" max="7178" width="13" style="37" customWidth="1"/>
    <col min="7179" max="7179" width="3.77734375" style="37" customWidth="1"/>
    <col min="7180" max="7424" width="8.88671875" style="37"/>
    <col min="7425" max="7425" width="4.77734375" style="37" customWidth="1"/>
    <col min="7426" max="7427" width="9.33203125" style="37" customWidth="1"/>
    <col min="7428" max="7433" width="8.88671875" style="37"/>
    <col min="7434" max="7434" width="13" style="37" customWidth="1"/>
    <col min="7435" max="7435" width="3.77734375" style="37" customWidth="1"/>
    <col min="7436" max="7680" width="8.88671875" style="37"/>
    <col min="7681" max="7681" width="4.77734375" style="37" customWidth="1"/>
    <col min="7682" max="7683" width="9.33203125" style="37" customWidth="1"/>
    <col min="7684" max="7689" width="8.88671875" style="37"/>
    <col min="7690" max="7690" width="13" style="37" customWidth="1"/>
    <col min="7691" max="7691" width="3.77734375" style="37" customWidth="1"/>
    <col min="7692" max="7936" width="8.88671875" style="37"/>
    <col min="7937" max="7937" width="4.77734375" style="37" customWidth="1"/>
    <col min="7938" max="7939" width="9.33203125" style="37" customWidth="1"/>
    <col min="7940" max="7945" width="8.88671875" style="37"/>
    <col min="7946" max="7946" width="13" style="37" customWidth="1"/>
    <col min="7947" max="7947" width="3.77734375" style="37" customWidth="1"/>
    <col min="7948" max="8192" width="8.88671875" style="37"/>
    <col min="8193" max="8193" width="4.77734375" style="37" customWidth="1"/>
    <col min="8194" max="8195" width="9.33203125" style="37" customWidth="1"/>
    <col min="8196" max="8201" width="8.88671875" style="37"/>
    <col min="8202" max="8202" width="13" style="37" customWidth="1"/>
    <col min="8203" max="8203" width="3.77734375" style="37" customWidth="1"/>
    <col min="8204" max="8448" width="8.88671875" style="37"/>
    <col min="8449" max="8449" width="4.77734375" style="37" customWidth="1"/>
    <col min="8450" max="8451" width="9.33203125" style="37" customWidth="1"/>
    <col min="8452" max="8457" width="8.88671875" style="37"/>
    <col min="8458" max="8458" width="13" style="37" customWidth="1"/>
    <col min="8459" max="8459" width="3.77734375" style="37" customWidth="1"/>
    <col min="8460" max="8704" width="8.88671875" style="37"/>
    <col min="8705" max="8705" width="4.77734375" style="37" customWidth="1"/>
    <col min="8706" max="8707" width="9.33203125" style="37" customWidth="1"/>
    <col min="8708" max="8713" width="8.88671875" style="37"/>
    <col min="8714" max="8714" width="13" style="37" customWidth="1"/>
    <col min="8715" max="8715" width="3.77734375" style="37" customWidth="1"/>
    <col min="8716" max="8960" width="8.88671875" style="37"/>
    <col min="8961" max="8961" width="4.77734375" style="37" customWidth="1"/>
    <col min="8962" max="8963" width="9.33203125" style="37" customWidth="1"/>
    <col min="8964" max="8969" width="8.88671875" style="37"/>
    <col min="8970" max="8970" width="13" style="37" customWidth="1"/>
    <col min="8971" max="8971" width="3.77734375" style="37" customWidth="1"/>
    <col min="8972" max="9216" width="8.88671875" style="37"/>
    <col min="9217" max="9217" width="4.77734375" style="37" customWidth="1"/>
    <col min="9218" max="9219" width="9.33203125" style="37" customWidth="1"/>
    <col min="9220" max="9225" width="8.88671875" style="37"/>
    <col min="9226" max="9226" width="13" style="37" customWidth="1"/>
    <col min="9227" max="9227" width="3.77734375" style="37" customWidth="1"/>
    <col min="9228" max="9472" width="8.88671875" style="37"/>
    <col min="9473" max="9473" width="4.77734375" style="37" customWidth="1"/>
    <col min="9474" max="9475" width="9.33203125" style="37" customWidth="1"/>
    <col min="9476" max="9481" width="8.88671875" style="37"/>
    <col min="9482" max="9482" width="13" style="37" customWidth="1"/>
    <col min="9483" max="9483" width="3.77734375" style="37" customWidth="1"/>
    <col min="9484" max="9728" width="8.88671875" style="37"/>
    <col min="9729" max="9729" width="4.77734375" style="37" customWidth="1"/>
    <col min="9730" max="9731" width="9.33203125" style="37" customWidth="1"/>
    <col min="9732" max="9737" width="8.88671875" style="37"/>
    <col min="9738" max="9738" width="13" style="37" customWidth="1"/>
    <col min="9739" max="9739" width="3.77734375" style="37" customWidth="1"/>
    <col min="9740" max="9984" width="8.88671875" style="37"/>
    <col min="9985" max="9985" width="4.77734375" style="37" customWidth="1"/>
    <col min="9986" max="9987" width="9.33203125" style="37" customWidth="1"/>
    <col min="9988" max="9993" width="8.88671875" style="37"/>
    <col min="9994" max="9994" width="13" style="37" customWidth="1"/>
    <col min="9995" max="9995" width="3.77734375" style="37" customWidth="1"/>
    <col min="9996" max="10240" width="8.88671875" style="37"/>
    <col min="10241" max="10241" width="4.77734375" style="37" customWidth="1"/>
    <col min="10242" max="10243" width="9.33203125" style="37" customWidth="1"/>
    <col min="10244" max="10249" width="8.88671875" style="37"/>
    <col min="10250" max="10250" width="13" style="37" customWidth="1"/>
    <col min="10251" max="10251" width="3.77734375" style="37" customWidth="1"/>
    <col min="10252" max="10496" width="8.88671875" style="37"/>
    <col min="10497" max="10497" width="4.77734375" style="37" customWidth="1"/>
    <col min="10498" max="10499" width="9.33203125" style="37" customWidth="1"/>
    <col min="10500" max="10505" width="8.88671875" style="37"/>
    <col min="10506" max="10506" width="13" style="37" customWidth="1"/>
    <col min="10507" max="10507" width="3.77734375" style="37" customWidth="1"/>
    <col min="10508" max="10752" width="8.88671875" style="37"/>
    <col min="10753" max="10753" width="4.77734375" style="37" customWidth="1"/>
    <col min="10754" max="10755" width="9.33203125" style="37" customWidth="1"/>
    <col min="10756" max="10761" width="8.88671875" style="37"/>
    <col min="10762" max="10762" width="13" style="37" customWidth="1"/>
    <col min="10763" max="10763" width="3.77734375" style="37" customWidth="1"/>
    <col min="10764" max="11008" width="8.88671875" style="37"/>
    <col min="11009" max="11009" width="4.77734375" style="37" customWidth="1"/>
    <col min="11010" max="11011" width="9.33203125" style="37" customWidth="1"/>
    <col min="11012" max="11017" width="8.88671875" style="37"/>
    <col min="11018" max="11018" width="13" style="37" customWidth="1"/>
    <col min="11019" max="11019" width="3.77734375" style="37" customWidth="1"/>
    <col min="11020" max="11264" width="8.88671875" style="37"/>
    <col min="11265" max="11265" width="4.77734375" style="37" customWidth="1"/>
    <col min="11266" max="11267" width="9.33203125" style="37" customWidth="1"/>
    <col min="11268" max="11273" width="8.88671875" style="37"/>
    <col min="11274" max="11274" width="13" style="37" customWidth="1"/>
    <col min="11275" max="11275" width="3.77734375" style="37" customWidth="1"/>
    <col min="11276" max="11520" width="8.88671875" style="37"/>
    <col min="11521" max="11521" width="4.77734375" style="37" customWidth="1"/>
    <col min="11522" max="11523" width="9.33203125" style="37" customWidth="1"/>
    <col min="11524" max="11529" width="8.88671875" style="37"/>
    <col min="11530" max="11530" width="13" style="37" customWidth="1"/>
    <col min="11531" max="11531" width="3.77734375" style="37" customWidth="1"/>
    <col min="11532" max="11776" width="8.88671875" style="37"/>
    <col min="11777" max="11777" width="4.77734375" style="37" customWidth="1"/>
    <col min="11778" max="11779" width="9.33203125" style="37" customWidth="1"/>
    <col min="11780" max="11785" width="8.88671875" style="37"/>
    <col min="11786" max="11786" width="13" style="37" customWidth="1"/>
    <col min="11787" max="11787" width="3.77734375" style="37" customWidth="1"/>
    <col min="11788" max="12032" width="8.88671875" style="37"/>
    <col min="12033" max="12033" width="4.77734375" style="37" customWidth="1"/>
    <col min="12034" max="12035" width="9.33203125" style="37" customWidth="1"/>
    <col min="12036" max="12041" width="8.88671875" style="37"/>
    <col min="12042" max="12042" width="13" style="37" customWidth="1"/>
    <col min="12043" max="12043" width="3.77734375" style="37" customWidth="1"/>
    <col min="12044" max="12288" width="8.88671875" style="37"/>
    <col min="12289" max="12289" width="4.77734375" style="37" customWidth="1"/>
    <col min="12290" max="12291" width="9.33203125" style="37" customWidth="1"/>
    <col min="12292" max="12297" width="8.88671875" style="37"/>
    <col min="12298" max="12298" width="13" style="37" customWidth="1"/>
    <col min="12299" max="12299" width="3.77734375" style="37" customWidth="1"/>
    <col min="12300" max="12544" width="8.88671875" style="37"/>
    <col min="12545" max="12545" width="4.77734375" style="37" customWidth="1"/>
    <col min="12546" max="12547" width="9.33203125" style="37" customWidth="1"/>
    <col min="12548" max="12553" width="8.88671875" style="37"/>
    <col min="12554" max="12554" width="13" style="37" customWidth="1"/>
    <col min="12555" max="12555" width="3.77734375" style="37" customWidth="1"/>
    <col min="12556" max="12800" width="8.88671875" style="37"/>
    <col min="12801" max="12801" width="4.77734375" style="37" customWidth="1"/>
    <col min="12802" max="12803" width="9.33203125" style="37" customWidth="1"/>
    <col min="12804" max="12809" width="8.88671875" style="37"/>
    <col min="12810" max="12810" width="13" style="37" customWidth="1"/>
    <col min="12811" max="12811" width="3.77734375" style="37" customWidth="1"/>
    <col min="12812" max="13056" width="8.88671875" style="37"/>
    <col min="13057" max="13057" width="4.77734375" style="37" customWidth="1"/>
    <col min="13058" max="13059" width="9.33203125" style="37" customWidth="1"/>
    <col min="13060" max="13065" width="8.88671875" style="37"/>
    <col min="13066" max="13066" width="13" style="37" customWidth="1"/>
    <col min="13067" max="13067" width="3.77734375" style="37" customWidth="1"/>
    <col min="13068" max="13312" width="8.88671875" style="37"/>
    <col min="13313" max="13313" width="4.77734375" style="37" customWidth="1"/>
    <col min="13314" max="13315" width="9.33203125" style="37" customWidth="1"/>
    <col min="13316" max="13321" width="8.88671875" style="37"/>
    <col min="13322" max="13322" width="13" style="37" customWidth="1"/>
    <col min="13323" max="13323" width="3.77734375" style="37" customWidth="1"/>
    <col min="13324" max="13568" width="8.88671875" style="37"/>
    <col min="13569" max="13569" width="4.77734375" style="37" customWidth="1"/>
    <col min="13570" max="13571" width="9.33203125" style="37" customWidth="1"/>
    <col min="13572" max="13577" width="8.88671875" style="37"/>
    <col min="13578" max="13578" width="13" style="37" customWidth="1"/>
    <col min="13579" max="13579" width="3.77734375" style="37" customWidth="1"/>
    <col min="13580" max="13824" width="8.88671875" style="37"/>
    <col min="13825" max="13825" width="4.77734375" style="37" customWidth="1"/>
    <col min="13826" max="13827" width="9.33203125" style="37" customWidth="1"/>
    <col min="13828" max="13833" width="8.88671875" style="37"/>
    <col min="13834" max="13834" width="13" style="37" customWidth="1"/>
    <col min="13835" max="13835" width="3.77734375" style="37" customWidth="1"/>
    <col min="13836" max="14080" width="8.88671875" style="37"/>
    <col min="14081" max="14081" width="4.77734375" style="37" customWidth="1"/>
    <col min="14082" max="14083" width="9.33203125" style="37" customWidth="1"/>
    <col min="14084" max="14089" width="8.88671875" style="37"/>
    <col min="14090" max="14090" width="13" style="37" customWidth="1"/>
    <col min="14091" max="14091" width="3.77734375" style="37" customWidth="1"/>
    <col min="14092" max="14336" width="8.88671875" style="37"/>
    <col min="14337" max="14337" width="4.77734375" style="37" customWidth="1"/>
    <col min="14338" max="14339" width="9.33203125" style="37" customWidth="1"/>
    <col min="14340" max="14345" width="8.88671875" style="37"/>
    <col min="14346" max="14346" width="13" style="37" customWidth="1"/>
    <col min="14347" max="14347" width="3.77734375" style="37" customWidth="1"/>
    <col min="14348" max="14592" width="8.88671875" style="37"/>
    <col min="14593" max="14593" width="4.77734375" style="37" customWidth="1"/>
    <col min="14594" max="14595" width="9.33203125" style="37" customWidth="1"/>
    <col min="14596" max="14601" width="8.88671875" style="37"/>
    <col min="14602" max="14602" width="13" style="37" customWidth="1"/>
    <col min="14603" max="14603" width="3.77734375" style="37" customWidth="1"/>
    <col min="14604" max="14848" width="8.88671875" style="37"/>
    <col min="14849" max="14849" width="4.77734375" style="37" customWidth="1"/>
    <col min="14850" max="14851" width="9.33203125" style="37" customWidth="1"/>
    <col min="14852" max="14857" width="8.88671875" style="37"/>
    <col min="14858" max="14858" width="13" style="37" customWidth="1"/>
    <col min="14859" max="14859" width="3.77734375" style="37" customWidth="1"/>
    <col min="14860" max="15104" width="8.88671875" style="37"/>
    <col min="15105" max="15105" width="4.77734375" style="37" customWidth="1"/>
    <col min="15106" max="15107" width="9.33203125" style="37" customWidth="1"/>
    <col min="15108" max="15113" width="8.88671875" style="37"/>
    <col min="15114" max="15114" width="13" style="37" customWidth="1"/>
    <col min="15115" max="15115" width="3.77734375" style="37" customWidth="1"/>
    <col min="15116" max="15360" width="8.88671875" style="37"/>
    <col min="15361" max="15361" width="4.77734375" style="37" customWidth="1"/>
    <col min="15362" max="15363" width="9.33203125" style="37" customWidth="1"/>
    <col min="15364" max="15369" width="8.88671875" style="37"/>
    <col min="15370" max="15370" width="13" style="37" customWidth="1"/>
    <col min="15371" max="15371" width="3.77734375" style="37" customWidth="1"/>
    <col min="15372" max="15616" width="8.88671875" style="37"/>
    <col min="15617" max="15617" width="4.77734375" style="37" customWidth="1"/>
    <col min="15618" max="15619" width="9.33203125" style="37" customWidth="1"/>
    <col min="15620" max="15625" width="8.88671875" style="37"/>
    <col min="15626" max="15626" width="13" style="37" customWidth="1"/>
    <col min="15627" max="15627" width="3.77734375" style="37" customWidth="1"/>
    <col min="15628" max="15872" width="8.88671875" style="37"/>
    <col min="15873" max="15873" width="4.77734375" style="37" customWidth="1"/>
    <col min="15874" max="15875" width="9.33203125" style="37" customWidth="1"/>
    <col min="15876" max="15881" width="8.88671875" style="37"/>
    <col min="15882" max="15882" width="13" style="37" customWidth="1"/>
    <col min="15883" max="15883" width="3.77734375" style="37" customWidth="1"/>
    <col min="15884" max="16128" width="8.88671875" style="37"/>
    <col min="16129" max="16129" width="4.77734375" style="37" customWidth="1"/>
    <col min="16130" max="16131" width="9.33203125" style="37" customWidth="1"/>
    <col min="16132" max="16137" width="8.88671875" style="37"/>
    <col min="16138" max="16138" width="13" style="37" customWidth="1"/>
    <col min="16139" max="16139" width="3.77734375" style="37" customWidth="1"/>
    <col min="16140" max="16384" width="8.88671875" style="37"/>
  </cols>
  <sheetData>
    <row r="1" spans="1:10" ht="54" customHeight="1" x14ac:dyDescent="0.2">
      <c r="A1" s="65" t="s">
        <v>138</v>
      </c>
      <c r="B1" s="65"/>
      <c r="C1" s="65"/>
      <c r="D1" s="65"/>
      <c r="E1" s="65"/>
      <c r="F1" s="65"/>
      <c r="G1" s="65"/>
      <c r="H1" s="65"/>
      <c r="I1" s="65"/>
      <c r="J1" s="65"/>
    </row>
    <row r="2" spans="1:10" ht="25.5" customHeight="1" x14ac:dyDescent="0.2">
      <c r="A2" s="66" t="s">
        <v>139</v>
      </c>
      <c r="B2" s="66"/>
      <c r="C2" s="66"/>
      <c r="D2" s="66"/>
      <c r="E2" s="66"/>
      <c r="F2" s="66"/>
      <c r="G2" s="66"/>
      <c r="H2" s="66"/>
      <c r="I2" s="66"/>
      <c r="J2" s="66"/>
    </row>
    <row r="3" spans="1:10" ht="20.100000000000001" customHeight="1" x14ac:dyDescent="0.2">
      <c r="B3" s="29" t="s">
        <v>0</v>
      </c>
      <c r="C3" s="58"/>
      <c r="D3" s="59"/>
      <c r="E3" s="60"/>
      <c r="F3" s="38" t="s">
        <v>1</v>
      </c>
      <c r="G3" s="58"/>
      <c r="H3" s="59"/>
      <c r="I3" s="60"/>
    </row>
    <row r="4" spans="1:10" ht="20.100000000000001" customHeight="1" x14ac:dyDescent="0.2">
      <c r="B4" s="29" t="s">
        <v>2</v>
      </c>
      <c r="C4" s="58"/>
      <c r="D4" s="59"/>
      <c r="E4" s="60"/>
      <c r="F4" s="3" t="s">
        <v>3</v>
      </c>
      <c r="G4" s="58"/>
      <c r="H4" s="59"/>
      <c r="I4" s="60"/>
    </row>
    <row r="5" spans="1:10" ht="20.100000000000001" customHeight="1" x14ac:dyDescent="0.2">
      <c r="B5" s="29" t="s">
        <v>4</v>
      </c>
      <c r="C5" s="48" t="s">
        <v>5</v>
      </c>
      <c r="D5" s="49"/>
      <c r="E5" s="49"/>
      <c r="F5" s="49"/>
      <c r="G5" s="49"/>
      <c r="H5" s="49"/>
      <c r="I5" s="50"/>
    </row>
    <row r="6" spans="1:10" ht="20.100000000000001" customHeight="1" x14ac:dyDescent="0.2">
      <c r="B6" s="29" t="s">
        <v>111</v>
      </c>
      <c r="C6" s="58"/>
      <c r="D6" s="59"/>
      <c r="E6" s="60"/>
      <c r="F6" s="4" t="s">
        <v>6</v>
      </c>
      <c r="G6" s="58"/>
      <c r="H6" s="59"/>
      <c r="I6" s="60"/>
    </row>
    <row r="7" spans="1:10" ht="20.100000000000001" customHeight="1" x14ac:dyDescent="0.2">
      <c r="B7" s="31" t="s">
        <v>113</v>
      </c>
      <c r="C7" s="57"/>
      <c r="D7" s="57"/>
      <c r="E7" s="57"/>
      <c r="F7" s="39" t="s">
        <v>7</v>
      </c>
      <c r="G7" s="58"/>
      <c r="H7" s="59"/>
      <c r="I7" s="60"/>
    </row>
    <row r="8" spans="1:10" ht="25.5" customHeight="1" x14ac:dyDescent="0.2">
      <c r="A8" s="6" t="s">
        <v>143</v>
      </c>
    </row>
    <row r="9" spans="1:10" ht="27" customHeight="1" x14ac:dyDescent="0.2">
      <c r="B9" s="58" t="s">
        <v>8</v>
      </c>
      <c r="C9" s="60"/>
      <c r="D9" s="48" t="s">
        <v>119</v>
      </c>
      <c r="E9" s="49"/>
      <c r="F9" s="49"/>
      <c r="G9" s="49"/>
      <c r="H9" s="49"/>
      <c r="I9" s="49"/>
      <c r="J9" s="50"/>
    </row>
    <row r="10" spans="1:10" ht="36.75" customHeight="1" x14ac:dyDescent="0.2">
      <c r="B10" s="58" t="s">
        <v>9</v>
      </c>
      <c r="C10" s="60"/>
      <c r="D10" s="119"/>
      <c r="E10" s="120"/>
      <c r="F10" s="120"/>
      <c r="G10" s="120"/>
      <c r="H10" s="120"/>
      <c r="I10" s="120"/>
      <c r="J10" s="121"/>
    </row>
    <row r="11" spans="1:10" ht="33" customHeight="1" x14ac:dyDescent="0.2">
      <c r="B11" s="54" t="s">
        <v>10</v>
      </c>
      <c r="C11" s="55"/>
      <c r="D11" s="55"/>
      <c r="E11" s="56"/>
      <c r="F11" s="54" t="s">
        <v>115</v>
      </c>
      <c r="G11" s="55"/>
      <c r="H11" s="55"/>
      <c r="I11" s="55"/>
      <c r="J11" s="56"/>
    </row>
    <row r="12" spans="1:10" ht="33" customHeight="1" x14ac:dyDescent="0.2">
      <c r="B12" s="57" t="s">
        <v>11</v>
      </c>
      <c r="C12" s="57"/>
      <c r="D12" s="57"/>
      <c r="E12" s="57"/>
      <c r="F12" s="58" t="s">
        <v>122</v>
      </c>
      <c r="G12" s="59"/>
      <c r="H12" s="59"/>
      <c r="I12" s="59"/>
      <c r="J12" s="60"/>
    </row>
    <row r="13" spans="1:10" ht="49.5" customHeight="1" x14ac:dyDescent="0.2">
      <c r="B13" s="82" t="s">
        <v>12</v>
      </c>
      <c r="C13" s="60"/>
      <c r="D13" s="48"/>
      <c r="E13" s="49"/>
      <c r="F13" s="49"/>
      <c r="G13" s="49"/>
      <c r="H13" s="49"/>
      <c r="I13" s="49"/>
      <c r="J13" s="50"/>
    </row>
    <row r="14" spans="1:10" ht="25.5" customHeight="1" x14ac:dyDescent="0.2">
      <c r="B14" s="67" t="s">
        <v>91</v>
      </c>
      <c r="C14" s="67"/>
      <c r="D14" s="67"/>
      <c r="E14" s="67"/>
      <c r="F14" s="67"/>
      <c r="G14" s="67"/>
      <c r="H14" s="67"/>
      <c r="I14" s="67"/>
      <c r="J14" s="67"/>
    </row>
    <row r="15" spans="1:10" ht="18.75" customHeight="1" x14ac:dyDescent="0.2">
      <c r="B15" s="68" t="s">
        <v>92</v>
      </c>
      <c r="C15" s="68"/>
      <c r="D15" s="68"/>
      <c r="E15" s="68"/>
      <c r="F15" s="68"/>
      <c r="G15" s="68"/>
      <c r="H15" s="68"/>
      <c r="I15" s="68"/>
      <c r="J15" s="68"/>
    </row>
    <row r="16" spans="1:10" ht="6.75" customHeight="1" x14ac:dyDescent="0.2">
      <c r="B16" s="11"/>
      <c r="C16" s="11"/>
      <c r="D16" s="11"/>
      <c r="E16" s="11"/>
      <c r="F16" s="11"/>
      <c r="G16" s="11"/>
      <c r="H16" s="11"/>
      <c r="I16" s="11"/>
      <c r="J16" s="11"/>
    </row>
    <row r="17" spans="1:10" ht="25.5" customHeight="1" x14ac:dyDescent="0.2">
      <c r="A17" s="25"/>
      <c r="B17" s="11"/>
      <c r="C17" s="11"/>
      <c r="D17" s="11"/>
      <c r="E17" s="11"/>
      <c r="F17" s="11"/>
      <c r="G17" s="11"/>
      <c r="H17" s="11"/>
      <c r="I17" s="11"/>
      <c r="J17" s="11"/>
    </row>
    <row r="18" spans="1:10" ht="27" customHeight="1" x14ac:dyDescent="0.2">
      <c r="A18" s="11"/>
      <c r="B18" s="125"/>
      <c r="C18" s="125"/>
      <c r="D18" s="11"/>
      <c r="E18" s="11"/>
      <c r="F18" s="11"/>
      <c r="G18" s="11"/>
      <c r="H18" s="11"/>
      <c r="I18" s="11"/>
      <c r="J18" s="11"/>
    </row>
    <row r="19" spans="1:10" ht="36.75" customHeight="1" x14ac:dyDescent="0.2">
      <c r="A19" s="11"/>
      <c r="B19" s="125"/>
      <c r="C19" s="125"/>
      <c r="D19" s="11"/>
      <c r="E19" s="11"/>
      <c r="F19" s="11"/>
      <c r="G19" s="11"/>
      <c r="H19" s="11"/>
      <c r="I19" s="11"/>
      <c r="J19" s="11"/>
    </row>
    <row r="20" spans="1:10" ht="33" customHeight="1" x14ac:dyDescent="0.2">
      <c r="A20" s="11"/>
      <c r="B20" s="129"/>
      <c r="C20" s="129"/>
      <c r="D20" s="129"/>
      <c r="E20" s="129"/>
      <c r="F20" s="129"/>
      <c r="G20" s="129"/>
      <c r="H20" s="129"/>
      <c r="I20" s="129"/>
      <c r="J20" s="129"/>
    </row>
    <row r="21" spans="1:10" ht="33" customHeight="1" x14ac:dyDescent="0.2">
      <c r="A21" s="11"/>
      <c r="B21" s="128"/>
      <c r="C21" s="128"/>
      <c r="D21" s="128"/>
      <c r="E21" s="128"/>
      <c r="F21" s="125"/>
      <c r="G21" s="125"/>
      <c r="H21" s="125"/>
      <c r="I21" s="125"/>
      <c r="J21" s="125"/>
    </row>
    <row r="22" spans="1:10" ht="28.5" customHeight="1" x14ac:dyDescent="0.2">
      <c r="A22" s="11"/>
      <c r="B22" s="127"/>
      <c r="C22" s="127"/>
      <c r="D22" s="127"/>
      <c r="E22" s="127"/>
      <c r="F22" s="127"/>
      <c r="G22" s="127"/>
      <c r="H22" s="127"/>
      <c r="I22" s="127"/>
      <c r="J22" s="127"/>
    </row>
    <row r="23" spans="1:10" ht="28.5" customHeight="1" x14ac:dyDescent="0.2">
      <c r="A23" s="11"/>
      <c r="B23" s="127"/>
      <c r="C23" s="127"/>
      <c r="D23" s="127"/>
      <c r="E23" s="127"/>
      <c r="F23" s="127"/>
      <c r="G23" s="127"/>
      <c r="H23" s="127"/>
      <c r="I23" s="127"/>
      <c r="J23" s="127"/>
    </row>
    <row r="24" spans="1:10" ht="49.5" customHeight="1" x14ac:dyDescent="0.2">
      <c r="A24" s="11"/>
      <c r="B24" s="125"/>
      <c r="C24" s="125"/>
      <c r="D24" s="11"/>
      <c r="E24" s="11"/>
      <c r="F24" s="11"/>
      <c r="G24" s="11"/>
      <c r="H24" s="11"/>
      <c r="I24" s="11"/>
      <c r="J24" s="11"/>
    </row>
    <row r="25" spans="1:10" ht="64.5" customHeight="1" x14ac:dyDescent="0.2">
      <c r="A25" s="11"/>
      <c r="B25" s="126"/>
      <c r="C25" s="126"/>
      <c r="D25" s="126"/>
      <c r="E25" s="126"/>
      <c r="F25" s="126"/>
      <c r="G25" s="126"/>
      <c r="H25" s="126"/>
      <c r="I25" s="126"/>
      <c r="J25" s="126"/>
    </row>
    <row r="26" spans="1:10" ht="25.5" customHeight="1" x14ac:dyDescent="0.2">
      <c r="A26" s="11"/>
      <c r="B26" s="11"/>
      <c r="C26" s="11"/>
      <c r="D26" s="11"/>
      <c r="E26" s="11"/>
      <c r="F26" s="11"/>
      <c r="G26" s="11"/>
      <c r="H26" s="11"/>
      <c r="I26" s="11"/>
      <c r="J26" s="11"/>
    </row>
    <row r="27" spans="1:10" ht="18.75" customHeight="1" x14ac:dyDescent="0.2">
      <c r="B27" s="11"/>
      <c r="C27" s="11"/>
      <c r="D27" s="11"/>
      <c r="E27" s="11"/>
      <c r="F27" s="11"/>
      <c r="G27" s="11"/>
      <c r="H27" s="11"/>
      <c r="I27" s="11"/>
      <c r="J27" s="11"/>
    </row>
  </sheetData>
  <mergeCells count="38">
    <mergeCell ref="B23:C23"/>
    <mergeCell ref="D23:E23"/>
    <mergeCell ref="F23:J23"/>
    <mergeCell ref="B24:C24"/>
    <mergeCell ref="B25:E25"/>
    <mergeCell ref="F25:J25"/>
    <mergeCell ref="B20:E20"/>
    <mergeCell ref="F20:J20"/>
    <mergeCell ref="B21:E21"/>
    <mergeCell ref="F21:J21"/>
    <mergeCell ref="B22:C22"/>
    <mergeCell ref="D22:E22"/>
    <mergeCell ref="F22:J22"/>
    <mergeCell ref="B13:C13"/>
    <mergeCell ref="D13:J13"/>
    <mergeCell ref="B14:J14"/>
    <mergeCell ref="B15:J15"/>
    <mergeCell ref="B18:C18"/>
    <mergeCell ref="B19:C19"/>
    <mergeCell ref="B10:C10"/>
    <mergeCell ref="D10:J10"/>
    <mergeCell ref="B11:E11"/>
    <mergeCell ref="F11:J11"/>
    <mergeCell ref="B12:E12"/>
    <mergeCell ref="F12:J12"/>
    <mergeCell ref="C5:I5"/>
    <mergeCell ref="C6:E6"/>
    <mergeCell ref="G6:I6"/>
    <mergeCell ref="C7:E7"/>
    <mergeCell ref="G7:I7"/>
    <mergeCell ref="B9:C9"/>
    <mergeCell ref="D9:J9"/>
    <mergeCell ref="A1:J1"/>
    <mergeCell ref="A2:J2"/>
    <mergeCell ref="C3:E3"/>
    <mergeCell ref="G3:I3"/>
    <mergeCell ref="C4:E4"/>
    <mergeCell ref="G4:I4"/>
  </mergeCells>
  <phoneticPr fontId="3"/>
  <printOptions horizontalCentered="1"/>
  <pageMargins left="0.74803149606299213" right="0.47244094488188981" top="0.35433070866141736" bottom="0.31496062992125984" header="0.23622047244094491" footer="0.19685039370078741"/>
  <pageSetup paperSize="9" scale="8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
  <sheetViews>
    <sheetView view="pageBreakPreview" zoomScaleNormal="100" workbookViewId="0">
      <selection sqref="A1:J1"/>
    </sheetView>
  </sheetViews>
  <sheetFormatPr defaultRowHeight="13.2" x14ac:dyDescent="0.2"/>
  <cols>
    <col min="1" max="1" width="4.77734375" customWidth="1"/>
    <col min="2" max="2" width="9.33203125" customWidth="1"/>
    <col min="3" max="5" width="10.21875" customWidth="1"/>
    <col min="7" max="9" width="10.109375" customWidth="1"/>
    <col min="11" max="11" width="3.77734375" customWidth="1"/>
    <col min="257" max="257" width="4.77734375" customWidth="1"/>
    <col min="258" max="258" width="9.33203125" customWidth="1"/>
    <col min="259" max="261" width="10.21875" customWidth="1"/>
    <col min="263" max="265" width="10.109375" customWidth="1"/>
    <col min="267" max="267" width="3.77734375" customWidth="1"/>
    <col min="513" max="513" width="4.77734375" customWidth="1"/>
    <col min="514" max="514" width="9.33203125" customWidth="1"/>
    <col min="515" max="517" width="10.21875" customWidth="1"/>
    <col min="519" max="521" width="10.109375" customWidth="1"/>
    <col min="523" max="523" width="3.77734375" customWidth="1"/>
    <col min="769" max="769" width="4.77734375" customWidth="1"/>
    <col min="770" max="770" width="9.33203125" customWidth="1"/>
    <col min="771" max="773" width="10.21875" customWidth="1"/>
    <col min="775" max="777" width="10.109375" customWidth="1"/>
    <col min="779" max="779" width="3.77734375" customWidth="1"/>
    <col min="1025" max="1025" width="4.77734375" customWidth="1"/>
    <col min="1026" max="1026" width="9.33203125" customWidth="1"/>
    <col min="1027" max="1029" width="10.21875" customWidth="1"/>
    <col min="1031" max="1033" width="10.109375" customWidth="1"/>
    <col min="1035" max="1035" width="3.77734375" customWidth="1"/>
    <col min="1281" max="1281" width="4.77734375" customWidth="1"/>
    <col min="1282" max="1282" width="9.33203125" customWidth="1"/>
    <col min="1283" max="1285" width="10.21875" customWidth="1"/>
    <col min="1287" max="1289" width="10.109375" customWidth="1"/>
    <col min="1291" max="1291" width="3.77734375" customWidth="1"/>
    <col min="1537" max="1537" width="4.77734375" customWidth="1"/>
    <col min="1538" max="1538" width="9.33203125" customWidth="1"/>
    <col min="1539" max="1541" width="10.21875" customWidth="1"/>
    <col min="1543" max="1545" width="10.109375" customWidth="1"/>
    <col min="1547" max="1547" width="3.77734375" customWidth="1"/>
    <col min="1793" max="1793" width="4.77734375" customWidth="1"/>
    <col min="1794" max="1794" width="9.33203125" customWidth="1"/>
    <col min="1795" max="1797" width="10.21875" customWidth="1"/>
    <col min="1799" max="1801" width="10.109375" customWidth="1"/>
    <col min="1803" max="1803" width="3.77734375" customWidth="1"/>
    <col min="2049" max="2049" width="4.77734375" customWidth="1"/>
    <col min="2050" max="2050" width="9.33203125" customWidth="1"/>
    <col min="2051" max="2053" width="10.21875" customWidth="1"/>
    <col min="2055" max="2057" width="10.109375" customWidth="1"/>
    <col min="2059" max="2059" width="3.77734375" customWidth="1"/>
    <col min="2305" max="2305" width="4.77734375" customWidth="1"/>
    <col min="2306" max="2306" width="9.33203125" customWidth="1"/>
    <col min="2307" max="2309" width="10.21875" customWidth="1"/>
    <col min="2311" max="2313" width="10.109375" customWidth="1"/>
    <col min="2315" max="2315" width="3.77734375" customWidth="1"/>
    <col min="2561" max="2561" width="4.77734375" customWidth="1"/>
    <col min="2562" max="2562" width="9.33203125" customWidth="1"/>
    <col min="2563" max="2565" width="10.21875" customWidth="1"/>
    <col min="2567" max="2569" width="10.109375" customWidth="1"/>
    <col min="2571" max="2571" width="3.77734375" customWidth="1"/>
    <col min="2817" max="2817" width="4.77734375" customWidth="1"/>
    <col min="2818" max="2818" width="9.33203125" customWidth="1"/>
    <col min="2819" max="2821" width="10.21875" customWidth="1"/>
    <col min="2823" max="2825" width="10.109375" customWidth="1"/>
    <col min="2827" max="2827" width="3.77734375" customWidth="1"/>
    <col min="3073" max="3073" width="4.77734375" customWidth="1"/>
    <col min="3074" max="3074" width="9.33203125" customWidth="1"/>
    <col min="3075" max="3077" width="10.21875" customWidth="1"/>
    <col min="3079" max="3081" width="10.109375" customWidth="1"/>
    <col min="3083" max="3083" width="3.77734375" customWidth="1"/>
    <col min="3329" max="3329" width="4.77734375" customWidth="1"/>
    <col min="3330" max="3330" width="9.33203125" customWidth="1"/>
    <col min="3331" max="3333" width="10.21875" customWidth="1"/>
    <col min="3335" max="3337" width="10.109375" customWidth="1"/>
    <col min="3339" max="3339" width="3.77734375" customWidth="1"/>
    <col min="3585" max="3585" width="4.77734375" customWidth="1"/>
    <col min="3586" max="3586" width="9.33203125" customWidth="1"/>
    <col min="3587" max="3589" width="10.21875" customWidth="1"/>
    <col min="3591" max="3593" width="10.109375" customWidth="1"/>
    <col min="3595" max="3595" width="3.77734375" customWidth="1"/>
    <col min="3841" max="3841" width="4.77734375" customWidth="1"/>
    <col min="3842" max="3842" width="9.33203125" customWidth="1"/>
    <col min="3843" max="3845" width="10.21875" customWidth="1"/>
    <col min="3847" max="3849" width="10.109375" customWidth="1"/>
    <col min="3851" max="3851" width="3.77734375" customWidth="1"/>
    <col min="4097" max="4097" width="4.77734375" customWidth="1"/>
    <col min="4098" max="4098" width="9.33203125" customWidth="1"/>
    <col min="4099" max="4101" width="10.21875" customWidth="1"/>
    <col min="4103" max="4105" width="10.109375" customWidth="1"/>
    <col min="4107" max="4107" width="3.77734375" customWidth="1"/>
    <col min="4353" max="4353" width="4.77734375" customWidth="1"/>
    <col min="4354" max="4354" width="9.33203125" customWidth="1"/>
    <col min="4355" max="4357" width="10.21875" customWidth="1"/>
    <col min="4359" max="4361" width="10.109375" customWidth="1"/>
    <col min="4363" max="4363" width="3.77734375" customWidth="1"/>
    <col min="4609" max="4609" width="4.77734375" customWidth="1"/>
    <col min="4610" max="4610" width="9.33203125" customWidth="1"/>
    <col min="4611" max="4613" width="10.21875" customWidth="1"/>
    <col min="4615" max="4617" width="10.109375" customWidth="1"/>
    <col min="4619" max="4619" width="3.77734375" customWidth="1"/>
    <col min="4865" max="4865" width="4.77734375" customWidth="1"/>
    <col min="4866" max="4866" width="9.33203125" customWidth="1"/>
    <col min="4867" max="4869" width="10.21875" customWidth="1"/>
    <col min="4871" max="4873" width="10.109375" customWidth="1"/>
    <col min="4875" max="4875" width="3.77734375" customWidth="1"/>
    <col min="5121" max="5121" width="4.77734375" customWidth="1"/>
    <col min="5122" max="5122" width="9.33203125" customWidth="1"/>
    <col min="5123" max="5125" width="10.21875" customWidth="1"/>
    <col min="5127" max="5129" width="10.109375" customWidth="1"/>
    <col min="5131" max="5131" width="3.77734375" customWidth="1"/>
    <col min="5377" max="5377" width="4.77734375" customWidth="1"/>
    <col min="5378" max="5378" width="9.33203125" customWidth="1"/>
    <col min="5379" max="5381" width="10.21875" customWidth="1"/>
    <col min="5383" max="5385" width="10.109375" customWidth="1"/>
    <col min="5387" max="5387" width="3.77734375" customWidth="1"/>
    <col min="5633" max="5633" width="4.77734375" customWidth="1"/>
    <col min="5634" max="5634" width="9.33203125" customWidth="1"/>
    <col min="5635" max="5637" width="10.21875" customWidth="1"/>
    <col min="5639" max="5641" width="10.109375" customWidth="1"/>
    <col min="5643" max="5643" width="3.77734375" customWidth="1"/>
    <col min="5889" max="5889" width="4.77734375" customWidth="1"/>
    <col min="5890" max="5890" width="9.33203125" customWidth="1"/>
    <col min="5891" max="5893" width="10.21875" customWidth="1"/>
    <col min="5895" max="5897" width="10.109375" customWidth="1"/>
    <col min="5899" max="5899" width="3.77734375" customWidth="1"/>
    <col min="6145" max="6145" width="4.77734375" customWidth="1"/>
    <col min="6146" max="6146" width="9.33203125" customWidth="1"/>
    <col min="6147" max="6149" width="10.21875" customWidth="1"/>
    <col min="6151" max="6153" width="10.109375" customWidth="1"/>
    <col min="6155" max="6155" width="3.77734375" customWidth="1"/>
    <col min="6401" max="6401" width="4.77734375" customWidth="1"/>
    <col min="6402" max="6402" width="9.33203125" customWidth="1"/>
    <col min="6403" max="6405" width="10.21875" customWidth="1"/>
    <col min="6407" max="6409" width="10.109375" customWidth="1"/>
    <col min="6411" max="6411" width="3.77734375" customWidth="1"/>
    <col min="6657" max="6657" width="4.77734375" customWidth="1"/>
    <col min="6658" max="6658" width="9.33203125" customWidth="1"/>
    <col min="6659" max="6661" width="10.21875" customWidth="1"/>
    <col min="6663" max="6665" width="10.109375" customWidth="1"/>
    <col min="6667" max="6667" width="3.77734375" customWidth="1"/>
    <col min="6913" max="6913" width="4.77734375" customWidth="1"/>
    <col min="6914" max="6914" width="9.33203125" customWidth="1"/>
    <col min="6915" max="6917" width="10.21875" customWidth="1"/>
    <col min="6919" max="6921" width="10.109375" customWidth="1"/>
    <col min="6923" max="6923" width="3.77734375" customWidth="1"/>
    <col min="7169" max="7169" width="4.77734375" customWidth="1"/>
    <col min="7170" max="7170" width="9.33203125" customWidth="1"/>
    <col min="7171" max="7173" width="10.21875" customWidth="1"/>
    <col min="7175" max="7177" width="10.109375" customWidth="1"/>
    <col min="7179" max="7179" width="3.77734375" customWidth="1"/>
    <col min="7425" max="7425" width="4.77734375" customWidth="1"/>
    <col min="7426" max="7426" width="9.33203125" customWidth="1"/>
    <col min="7427" max="7429" width="10.21875" customWidth="1"/>
    <col min="7431" max="7433" width="10.109375" customWidth="1"/>
    <col min="7435" max="7435" width="3.77734375" customWidth="1"/>
    <col min="7681" max="7681" width="4.77734375" customWidth="1"/>
    <col min="7682" max="7682" width="9.33203125" customWidth="1"/>
    <col min="7683" max="7685" width="10.21875" customWidth="1"/>
    <col min="7687" max="7689" width="10.109375" customWidth="1"/>
    <col min="7691" max="7691" width="3.77734375" customWidth="1"/>
    <col min="7937" max="7937" width="4.77734375" customWidth="1"/>
    <col min="7938" max="7938" width="9.33203125" customWidth="1"/>
    <col min="7939" max="7941" width="10.21875" customWidth="1"/>
    <col min="7943" max="7945" width="10.109375" customWidth="1"/>
    <col min="7947" max="7947" width="3.77734375" customWidth="1"/>
    <col min="8193" max="8193" width="4.77734375" customWidth="1"/>
    <col min="8194" max="8194" width="9.33203125" customWidth="1"/>
    <col min="8195" max="8197" width="10.21875" customWidth="1"/>
    <col min="8199" max="8201" width="10.109375" customWidth="1"/>
    <col min="8203" max="8203" width="3.77734375" customWidth="1"/>
    <col min="8449" max="8449" width="4.77734375" customWidth="1"/>
    <col min="8450" max="8450" width="9.33203125" customWidth="1"/>
    <col min="8451" max="8453" width="10.21875" customWidth="1"/>
    <col min="8455" max="8457" width="10.109375" customWidth="1"/>
    <col min="8459" max="8459" width="3.77734375" customWidth="1"/>
    <col min="8705" max="8705" width="4.77734375" customWidth="1"/>
    <col min="8706" max="8706" width="9.33203125" customWidth="1"/>
    <col min="8707" max="8709" width="10.21875" customWidth="1"/>
    <col min="8711" max="8713" width="10.109375" customWidth="1"/>
    <col min="8715" max="8715" width="3.77734375" customWidth="1"/>
    <col min="8961" max="8961" width="4.77734375" customWidth="1"/>
    <col min="8962" max="8962" width="9.33203125" customWidth="1"/>
    <col min="8963" max="8965" width="10.21875" customWidth="1"/>
    <col min="8967" max="8969" width="10.109375" customWidth="1"/>
    <col min="8971" max="8971" width="3.77734375" customWidth="1"/>
    <col min="9217" max="9217" width="4.77734375" customWidth="1"/>
    <col min="9218" max="9218" width="9.33203125" customWidth="1"/>
    <col min="9219" max="9221" width="10.21875" customWidth="1"/>
    <col min="9223" max="9225" width="10.109375" customWidth="1"/>
    <col min="9227" max="9227" width="3.77734375" customWidth="1"/>
    <col min="9473" max="9473" width="4.77734375" customWidth="1"/>
    <col min="9474" max="9474" width="9.33203125" customWidth="1"/>
    <col min="9475" max="9477" width="10.21875" customWidth="1"/>
    <col min="9479" max="9481" width="10.109375" customWidth="1"/>
    <col min="9483" max="9483" width="3.77734375" customWidth="1"/>
    <col min="9729" max="9729" width="4.77734375" customWidth="1"/>
    <col min="9730" max="9730" width="9.33203125" customWidth="1"/>
    <col min="9731" max="9733" width="10.21875" customWidth="1"/>
    <col min="9735" max="9737" width="10.109375" customWidth="1"/>
    <col min="9739" max="9739" width="3.77734375" customWidth="1"/>
    <col min="9985" max="9985" width="4.77734375" customWidth="1"/>
    <col min="9986" max="9986" width="9.33203125" customWidth="1"/>
    <col min="9987" max="9989" width="10.21875" customWidth="1"/>
    <col min="9991" max="9993" width="10.109375" customWidth="1"/>
    <col min="9995" max="9995" width="3.77734375" customWidth="1"/>
    <col min="10241" max="10241" width="4.77734375" customWidth="1"/>
    <col min="10242" max="10242" width="9.33203125" customWidth="1"/>
    <col min="10243" max="10245" width="10.21875" customWidth="1"/>
    <col min="10247" max="10249" width="10.109375" customWidth="1"/>
    <col min="10251" max="10251" width="3.77734375" customWidth="1"/>
    <col min="10497" max="10497" width="4.77734375" customWidth="1"/>
    <col min="10498" max="10498" width="9.33203125" customWidth="1"/>
    <col min="10499" max="10501" width="10.21875" customWidth="1"/>
    <col min="10503" max="10505" width="10.109375" customWidth="1"/>
    <col min="10507" max="10507" width="3.77734375" customWidth="1"/>
    <col min="10753" max="10753" width="4.77734375" customWidth="1"/>
    <col min="10754" max="10754" width="9.33203125" customWidth="1"/>
    <col min="10755" max="10757" width="10.21875" customWidth="1"/>
    <col min="10759" max="10761" width="10.109375" customWidth="1"/>
    <col min="10763" max="10763" width="3.77734375" customWidth="1"/>
    <col min="11009" max="11009" width="4.77734375" customWidth="1"/>
    <col min="11010" max="11010" width="9.33203125" customWidth="1"/>
    <col min="11011" max="11013" width="10.21875" customWidth="1"/>
    <col min="11015" max="11017" width="10.109375" customWidth="1"/>
    <col min="11019" max="11019" width="3.77734375" customWidth="1"/>
    <col min="11265" max="11265" width="4.77734375" customWidth="1"/>
    <col min="11266" max="11266" width="9.33203125" customWidth="1"/>
    <col min="11267" max="11269" width="10.21875" customWidth="1"/>
    <col min="11271" max="11273" width="10.109375" customWidth="1"/>
    <col min="11275" max="11275" width="3.77734375" customWidth="1"/>
    <col min="11521" max="11521" width="4.77734375" customWidth="1"/>
    <col min="11522" max="11522" width="9.33203125" customWidth="1"/>
    <col min="11523" max="11525" width="10.21875" customWidth="1"/>
    <col min="11527" max="11529" width="10.109375" customWidth="1"/>
    <col min="11531" max="11531" width="3.77734375" customWidth="1"/>
    <col min="11777" max="11777" width="4.77734375" customWidth="1"/>
    <col min="11778" max="11778" width="9.33203125" customWidth="1"/>
    <col min="11779" max="11781" width="10.21875" customWidth="1"/>
    <col min="11783" max="11785" width="10.109375" customWidth="1"/>
    <col min="11787" max="11787" width="3.77734375" customWidth="1"/>
    <col min="12033" max="12033" width="4.77734375" customWidth="1"/>
    <col min="12034" max="12034" width="9.33203125" customWidth="1"/>
    <col min="12035" max="12037" width="10.21875" customWidth="1"/>
    <col min="12039" max="12041" width="10.109375" customWidth="1"/>
    <col min="12043" max="12043" width="3.77734375" customWidth="1"/>
    <col min="12289" max="12289" width="4.77734375" customWidth="1"/>
    <col min="12290" max="12290" width="9.33203125" customWidth="1"/>
    <col min="12291" max="12293" width="10.21875" customWidth="1"/>
    <col min="12295" max="12297" width="10.109375" customWidth="1"/>
    <col min="12299" max="12299" width="3.77734375" customWidth="1"/>
    <col min="12545" max="12545" width="4.77734375" customWidth="1"/>
    <col min="12546" max="12546" width="9.33203125" customWidth="1"/>
    <col min="12547" max="12549" width="10.21875" customWidth="1"/>
    <col min="12551" max="12553" width="10.109375" customWidth="1"/>
    <col min="12555" max="12555" width="3.77734375" customWidth="1"/>
    <col min="12801" max="12801" width="4.77734375" customWidth="1"/>
    <col min="12802" max="12802" width="9.33203125" customWidth="1"/>
    <col min="12803" max="12805" width="10.21875" customWidth="1"/>
    <col min="12807" max="12809" width="10.109375" customWidth="1"/>
    <col min="12811" max="12811" width="3.77734375" customWidth="1"/>
    <col min="13057" max="13057" width="4.77734375" customWidth="1"/>
    <col min="13058" max="13058" width="9.33203125" customWidth="1"/>
    <col min="13059" max="13061" width="10.21875" customWidth="1"/>
    <col min="13063" max="13065" width="10.109375" customWidth="1"/>
    <col min="13067" max="13067" width="3.77734375" customWidth="1"/>
    <col min="13313" max="13313" width="4.77734375" customWidth="1"/>
    <col min="13314" max="13314" width="9.33203125" customWidth="1"/>
    <col min="13315" max="13317" width="10.21875" customWidth="1"/>
    <col min="13319" max="13321" width="10.109375" customWidth="1"/>
    <col min="13323" max="13323" width="3.77734375" customWidth="1"/>
    <col min="13569" max="13569" width="4.77734375" customWidth="1"/>
    <col min="13570" max="13570" width="9.33203125" customWidth="1"/>
    <col min="13571" max="13573" width="10.21875" customWidth="1"/>
    <col min="13575" max="13577" width="10.109375" customWidth="1"/>
    <col min="13579" max="13579" width="3.77734375" customWidth="1"/>
    <col min="13825" max="13825" width="4.77734375" customWidth="1"/>
    <col min="13826" max="13826" width="9.33203125" customWidth="1"/>
    <col min="13827" max="13829" width="10.21875" customWidth="1"/>
    <col min="13831" max="13833" width="10.109375" customWidth="1"/>
    <col min="13835" max="13835" width="3.77734375" customWidth="1"/>
    <col min="14081" max="14081" width="4.77734375" customWidth="1"/>
    <col min="14082" max="14082" width="9.33203125" customWidth="1"/>
    <col min="14083" max="14085" width="10.21875" customWidth="1"/>
    <col min="14087" max="14089" width="10.109375" customWidth="1"/>
    <col min="14091" max="14091" width="3.77734375" customWidth="1"/>
    <col min="14337" max="14337" width="4.77734375" customWidth="1"/>
    <col min="14338" max="14338" width="9.33203125" customWidth="1"/>
    <col min="14339" max="14341" width="10.21875" customWidth="1"/>
    <col min="14343" max="14345" width="10.109375" customWidth="1"/>
    <col min="14347" max="14347" width="3.77734375" customWidth="1"/>
    <col min="14593" max="14593" width="4.77734375" customWidth="1"/>
    <col min="14594" max="14594" width="9.33203125" customWidth="1"/>
    <col min="14595" max="14597" width="10.21875" customWidth="1"/>
    <col min="14599" max="14601" width="10.109375" customWidth="1"/>
    <col min="14603" max="14603" width="3.77734375" customWidth="1"/>
    <col min="14849" max="14849" width="4.77734375" customWidth="1"/>
    <col min="14850" max="14850" width="9.33203125" customWidth="1"/>
    <col min="14851" max="14853" width="10.21875" customWidth="1"/>
    <col min="14855" max="14857" width="10.109375" customWidth="1"/>
    <col min="14859" max="14859" width="3.77734375" customWidth="1"/>
    <col min="15105" max="15105" width="4.77734375" customWidth="1"/>
    <col min="15106" max="15106" width="9.33203125" customWidth="1"/>
    <col min="15107" max="15109" width="10.21875" customWidth="1"/>
    <col min="15111" max="15113" width="10.109375" customWidth="1"/>
    <col min="15115" max="15115" width="3.77734375" customWidth="1"/>
    <col min="15361" max="15361" width="4.77734375" customWidth="1"/>
    <col min="15362" max="15362" width="9.33203125" customWidth="1"/>
    <col min="15363" max="15365" width="10.21875" customWidth="1"/>
    <col min="15367" max="15369" width="10.109375" customWidth="1"/>
    <col min="15371" max="15371" width="3.77734375" customWidth="1"/>
    <col min="15617" max="15617" width="4.77734375" customWidth="1"/>
    <col min="15618" max="15618" width="9.33203125" customWidth="1"/>
    <col min="15619" max="15621" width="10.21875" customWidth="1"/>
    <col min="15623" max="15625" width="10.109375" customWidth="1"/>
    <col min="15627" max="15627" width="3.77734375" customWidth="1"/>
    <col min="15873" max="15873" width="4.77734375" customWidth="1"/>
    <col min="15874" max="15874" width="9.33203125" customWidth="1"/>
    <col min="15875" max="15877" width="10.21875" customWidth="1"/>
    <col min="15879" max="15881" width="10.109375" customWidth="1"/>
    <col min="15883" max="15883" width="3.77734375" customWidth="1"/>
    <col min="16129" max="16129" width="4.77734375" customWidth="1"/>
    <col min="16130" max="16130" width="9.33203125" customWidth="1"/>
    <col min="16131" max="16133" width="10.21875" customWidth="1"/>
    <col min="16135" max="16137" width="10.109375" customWidth="1"/>
    <col min="16139" max="16139" width="3.77734375" customWidth="1"/>
  </cols>
  <sheetData>
    <row r="1" spans="1:10" ht="54" customHeight="1" x14ac:dyDescent="0.2">
      <c r="A1" s="65" t="s">
        <v>138</v>
      </c>
      <c r="B1" s="65"/>
      <c r="C1" s="65"/>
      <c r="D1" s="65"/>
      <c r="E1" s="65"/>
      <c r="F1" s="65"/>
      <c r="G1" s="65"/>
      <c r="H1" s="65"/>
      <c r="I1" s="65"/>
      <c r="J1" s="65"/>
    </row>
    <row r="2" spans="1:10" ht="25.5" customHeight="1" x14ac:dyDescent="0.2">
      <c r="A2" s="83" t="s">
        <v>139</v>
      </c>
      <c r="B2" s="83"/>
      <c r="C2" s="83"/>
      <c r="D2" s="83"/>
      <c r="E2" s="83"/>
      <c r="F2" s="83"/>
      <c r="G2" s="83"/>
      <c r="H2" s="83"/>
      <c r="I2" s="83"/>
      <c r="J2" s="83"/>
    </row>
    <row r="3" spans="1:10" ht="20.100000000000001" customHeight="1" x14ac:dyDescent="0.2">
      <c r="B3" s="1" t="s">
        <v>0</v>
      </c>
      <c r="C3" s="58"/>
      <c r="D3" s="59"/>
      <c r="E3" s="60"/>
      <c r="F3" s="2" t="s">
        <v>1</v>
      </c>
      <c r="G3" s="58"/>
      <c r="H3" s="59"/>
      <c r="I3" s="60"/>
    </row>
    <row r="4" spans="1:10" ht="20.100000000000001" customHeight="1" x14ac:dyDescent="0.2">
      <c r="B4" s="1" t="s">
        <v>2</v>
      </c>
      <c r="C4" s="58"/>
      <c r="D4" s="59"/>
      <c r="E4" s="60"/>
      <c r="F4" s="3" t="s">
        <v>3</v>
      </c>
      <c r="G4" s="58"/>
      <c r="H4" s="59"/>
      <c r="I4" s="60"/>
    </row>
    <row r="5" spans="1:10" ht="20.100000000000001" customHeight="1" x14ac:dyDescent="0.2">
      <c r="B5" s="1" t="s">
        <v>4</v>
      </c>
      <c r="C5" s="48" t="s">
        <v>68</v>
      </c>
      <c r="D5" s="49"/>
      <c r="E5" s="49"/>
      <c r="F5" s="49"/>
      <c r="G5" s="49"/>
      <c r="H5" s="49"/>
      <c r="I5" s="50"/>
    </row>
    <row r="6" spans="1:10" ht="20.100000000000001" customHeight="1" x14ac:dyDescent="0.2">
      <c r="B6" s="1" t="s">
        <v>111</v>
      </c>
      <c r="C6" s="58"/>
      <c r="D6" s="59"/>
      <c r="E6" s="60"/>
      <c r="F6" s="4" t="s">
        <v>6</v>
      </c>
      <c r="G6" s="58"/>
      <c r="H6" s="59"/>
      <c r="I6" s="60"/>
    </row>
    <row r="7" spans="1:10" ht="20.100000000000001" customHeight="1" x14ac:dyDescent="0.2">
      <c r="B7" s="31" t="s">
        <v>113</v>
      </c>
      <c r="C7" s="57"/>
      <c r="D7" s="57"/>
      <c r="E7" s="57"/>
      <c r="F7" s="5" t="s">
        <v>7</v>
      </c>
      <c r="G7" s="58"/>
      <c r="H7" s="59"/>
      <c r="I7" s="60"/>
    </row>
    <row r="8" spans="1:10" ht="25.5" customHeight="1" x14ac:dyDescent="0.2">
      <c r="A8" s="6" t="s">
        <v>144</v>
      </c>
    </row>
    <row r="9" spans="1:10" ht="27" customHeight="1" x14ac:dyDescent="0.2">
      <c r="B9" s="58" t="s">
        <v>8</v>
      </c>
      <c r="C9" s="60"/>
      <c r="D9" s="45" t="s">
        <v>119</v>
      </c>
      <c r="E9" s="46"/>
      <c r="F9" s="46"/>
      <c r="G9" s="46"/>
      <c r="H9" s="46"/>
      <c r="I9" s="46"/>
      <c r="J9" s="47"/>
    </row>
    <row r="10" spans="1:10" ht="45" customHeight="1" x14ac:dyDescent="0.2">
      <c r="B10" s="58" t="s">
        <v>31</v>
      </c>
      <c r="C10" s="60"/>
      <c r="D10" s="122" t="s">
        <v>69</v>
      </c>
      <c r="E10" s="123"/>
      <c r="F10" s="123"/>
      <c r="G10" s="123"/>
      <c r="H10" s="123"/>
      <c r="I10" s="123"/>
      <c r="J10" s="124"/>
    </row>
    <row r="11" spans="1:10" ht="33" customHeight="1" x14ac:dyDescent="0.2">
      <c r="B11" s="58" t="s">
        <v>62</v>
      </c>
      <c r="C11" s="60"/>
      <c r="D11" s="45"/>
      <c r="E11" s="46"/>
      <c r="F11" s="46"/>
      <c r="G11" s="46"/>
      <c r="H11" s="46"/>
      <c r="I11" s="46"/>
      <c r="J11" s="47"/>
    </row>
    <row r="12" spans="1:10" ht="52.5" customHeight="1" x14ac:dyDescent="0.2">
      <c r="B12" s="82" t="s">
        <v>12</v>
      </c>
      <c r="C12" s="60"/>
      <c r="D12" s="45"/>
      <c r="E12" s="46"/>
      <c r="F12" s="46"/>
      <c r="G12" s="46"/>
      <c r="H12" s="46"/>
      <c r="I12" s="46"/>
      <c r="J12" s="47"/>
    </row>
    <row r="13" spans="1:10" ht="36.75" customHeight="1" x14ac:dyDescent="0.2">
      <c r="B13" s="58" t="s">
        <v>9</v>
      </c>
      <c r="C13" s="60"/>
      <c r="D13" s="69"/>
      <c r="E13" s="70"/>
      <c r="F13" s="70"/>
      <c r="G13" s="70"/>
      <c r="H13" s="70"/>
      <c r="I13" s="70"/>
      <c r="J13" s="71"/>
    </row>
    <row r="14" spans="1:10" ht="33" customHeight="1" x14ac:dyDescent="0.2">
      <c r="B14" s="54" t="s">
        <v>10</v>
      </c>
      <c r="C14" s="55"/>
      <c r="D14" s="55"/>
      <c r="E14" s="56"/>
      <c r="F14" s="54" t="s">
        <v>115</v>
      </c>
      <c r="G14" s="55"/>
      <c r="H14" s="55"/>
      <c r="I14" s="55"/>
      <c r="J14" s="56"/>
    </row>
    <row r="15" spans="1:10" ht="33" customHeight="1" x14ac:dyDescent="0.2">
      <c r="B15" s="57" t="s">
        <v>11</v>
      </c>
      <c r="C15" s="57"/>
      <c r="D15" s="57"/>
      <c r="E15" s="57"/>
      <c r="F15" s="58" t="s">
        <v>116</v>
      </c>
      <c r="G15" s="59"/>
      <c r="H15" s="59"/>
      <c r="I15" s="59"/>
      <c r="J15" s="60"/>
    </row>
    <row r="16" spans="1:10" ht="25.5" customHeight="1" x14ac:dyDescent="0.2">
      <c r="B16" s="67" t="s">
        <v>147</v>
      </c>
      <c r="C16" s="67"/>
      <c r="D16" s="67"/>
      <c r="E16" s="67"/>
      <c r="F16" s="67"/>
      <c r="G16" s="67"/>
      <c r="H16" s="67"/>
      <c r="I16" s="67"/>
      <c r="J16" s="67"/>
    </row>
  </sheetData>
  <mergeCells count="26">
    <mergeCell ref="A1:J1"/>
    <mergeCell ref="A2:J2"/>
    <mergeCell ref="C3:E3"/>
    <mergeCell ref="G3:I3"/>
    <mergeCell ref="C4:E4"/>
    <mergeCell ref="G4:I4"/>
    <mergeCell ref="C5:I5"/>
    <mergeCell ref="C6:E6"/>
    <mergeCell ref="G6:I6"/>
    <mergeCell ref="G7:I7"/>
    <mergeCell ref="B9:C9"/>
    <mergeCell ref="D9:J9"/>
    <mergeCell ref="C7:E7"/>
    <mergeCell ref="B10:C10"/>
    <mergeCell ref="D10:J10"/>
    <mergeCell ref="B11:C11"/>
    <mergeCell ref="D11:J11"/>
    <mergeCell ref="B12:C12"/>
    <mergeCell ref="D12:J12"/>
    <mergeCell ref="B16:J16"/>
    <mergeCell ref="B13:C13"/>
    <mergeCell ref="D13:J13"/>
    <mergeCell ref="B14:E14"/>
    <mergeCell ref="F14:J14"/>
    <mergeCell ref="B15:E15"/>
    <mergeCell ref="F15:J15"/>
  </mergeCells>
  <phoneticPr fontId="3"/>
  <printOptions horizontalCentered="1"/>
  <pageMargins left="0.74803149606299213" right="0.47244094488188981" top="0.35433070866141736" bottom="0.31496062992125984" header="0.23622047244094491" footer="0.19685039370078741"/>
  <pageSetup paperSize="9" scale="84"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必ずお読みください</vt:lpstr>
      <vt:lpstr>新増改築（耐震除く）</vt:lpstr>
      <vt:lpstr>屋外教育環境</vt:lpstr>
      <vt:lpstr>耐震補強・改築・アスベスト</vt:lpstr>
      <vt:lpstr>非構造部材</vt:lpstr>
      <vt:lpstr>防災機能強化</vt:lpstr>
      <vt:lpstr>防犯対策</vt:lpstr>
      <vt:lpstr>特別防犯対策</vt:lpstr>
      <vt:lpstr>エコ改修</vt:lpstr>
      <vt:lpstr>内部改修</vt:lpstr>
      <vt:lpstr>バリアフリー化</vt:lpstr>
      <vt:lpstr>データシート（編集禁止）</vt:lpstr>
      <vt:lpstr>屋外教育環境!Print_Area</vt:lpstr>
      <vt:lpstr>特別防犯対策!Print_Area</vt:lpstr>
      <vt:lpstr>非構造部材!Print_Area</vt:lpstr>
      <vt:lpstr>防災機能強化!Print_Area</vt:lpstr>
      <vt:lpstr>防犯対策!Print_Area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2021-01-18T01:16:59Z</cp:lastPrinted>
  <dcterms:created xsi:type="dcterms:W3CDTF">2019-01-29T09:38:12Z</dcterms:created>
  <dcterms:modified xsi:type="dcterms:W3CDTF">2024-03-25T01:17:49Z</dcterms:modified>
</cp:coreProperties>
</file>